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060"/>
  </bookViews>
  <sheets>
    <sheet name="선정 세부내역" sheetId="1" r:id="rId1"/>
  </sheets>
  <definedNames>
    <definedName name="_xlnm._FilterDatabase" localSheetId="0" hidden="1">'선정 세부내역'!$A$5:$H$355</definedName>
    <definedName name="_xlnm.Print_Area" localSheetId="0">'선정 세부내역'!$A$1:$H$356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<sst xmlns="http://schemas.openxmlformats.org/spreadsheetml/2006/main" count="2017" uniqueCount="1531">
  <si>
    <t>【붙임】</t>
    <phoneticPr fontId="4" type="noConversion"/>
  </si>
  <si>
    <t>전기설비 개선사업 선정 결과[세부내역]</t>
    <phoneticPr fontId="4" type="noConversion"/>
  </si>
  <si>
    <t>연번</t>
    <phoneticPr fontId="4" type="noConversion"/>
  </si>
  <si>
    <t>사업소</t>
    <phoneticPr fontId="4" type="noConversion"/>
  </si>
  <si>
    <t>시설명(센터)</t>
    <phoneticPr fontId="4" type="noConversion"/>
  </si>
  <si>
    <t>주소
(도로명 주소 또는 지번주소)</t>
    <phoneticPr fontId="4" type="noConversion"/>
  </si>
  <si>
    <t>전화번호
(센터○r 센터장)</t>
  </si>
  <si>
    <t>점검자</t>
    <phoneticPr fontId="4" type="noConversion"/>
  </si>
  <si>
    <t>사번</t>
    <phoneticPr fontId="4" type="noConversion"/>
  </si>
  <si>
    <t>성명</t>
    <phoneticPr fontId="4" type="noConversion"/>
  </si>
  <si>
    <t>서울지역본부</t>
    <phoneticPr fontId="4" type="noConversion"/>
  </si>
  <si>
    <t>본부</t>
    <phoneticPr fontId="4" type="noConversion"/>
  </si>
  <si>
    <t>한살림서울생활협동조합
용산지역아동센터</t>
    <phoneticPr fontId="4" type="noConversion"/>
  </si>
  <si>
    <t>서울시 용산구 효창원로94길 23 4층</t>
    <phoneticPr fontId="4" type="noConversion"/>
  </si>
  <si>
    <t>02-711-8111</t>
    <phoneticPr fontId="4" type="noConversion"/>
  </si>
  <si>
    <t>070062</t>
    <phoneticPr fontId="4" type="noConversion"/>
  </si>
  <si>
    <t>최종원</t>
    <phoneticPr fontId="4" type="noConversion"/>
  </si>
  <si>
    <t>본부</t>
    <phoneticPr fontId="4" type="noConversion"/>
  </si>
  <si>
    <t>동방지역아동센터</t>
    <phoneticPr fontId="4" type="noConversion"/>
  </si>
  <si>
    <t>서울시 은평구 신사1동 9-24 신사코아@상가 2층</t>
    <phoneticPr fontId="4" type="noConversion"/>
  </si>
  <si>
    <t>02-382-9387</t>
    <phoneticPr fontId="4" type="noConversion"/>
  </si>
  <si>
    <t>이춘학</t>
    <phoneticPr fontId="4" type="noConversion"/>
  </si>
  <si>
    <t>본부</t>
    <phoneticPr fontId="4" type="noConversion"/>
  </si>
  <si>
    <t>비전스쿨지역아동센터</t>
  </si>
  <si>
    <t>서울시 은평구 가좌로7나길 17</t>
  </si>
  <si>
    <t>070-7502-4812</t>
  </si>
  <si>
    <t>050013</t>
  </si>
  <si>
    <t>박성철</t>
  </si>
  <si>
    <t>마을학교지역아동센터</t>
    <phoneticPr fontId="4" type="noConversion"/>
  </si>
  <si>
    <t>서울시 강동구 풍성로54길 27, 3층</t>
    <phoneticPr fontId="4" type="noConversion"/>
  </si>
  <si>
    <t>02-488-0816</t>
    <phoneticPr fontId="4" type="noConversion"/>
  </si>
  <si>
    <t>121024</t>
    <phoneticPr fontId="4" type="noConversion"/>
  </si>
  <si>
    <t>김현</t>
    <phoneticPr fontId="4" type="noConversion"/>
  </si>
  <si>
    <t>암사꿈나무지역아동센터</t>
    <phoneticPr fontId="4" type="noConversion"/>
  </si>
  <si>
    <t>서울시 강동구 상암로89, 2층</t>
    <phoneticPr fontId="4" type="noConversion"/>
  </si>
  <si>
    <t>02-426-0081</t>
    <phoneticPr fontId="4" type="noConversion"/>
  </si>
  <si>
    <t>손철원</t>
    <phoneticPr fontId="4" type="noConversion"/>
  </si>
  <si>
    <t>서울동부지사</t>
    <phoneticPr fontId="4" type="noConversion"/>
  </si>
  <si>
    <t>제일강동지역아동센터</t>
    <phoneticPr fontId="4" type="noConversion"/>
  </si>
  <si>
    <t>서울시 강동구 양재대로128길 53.301호</t>
    <phoneticPr fontId="4" type="noConversion"/>
  </si>
  <si>
    <t>02-470-7542</t>
    <phoneticPr fontId="4" type="noConversion"/>
  </si>
  <si>
    <t>030200</t>
    <phoneticPr fontId="4" type="noConversion"/>
  </si>
  <si>
    <t>이국한</t>
    <phoneticPr fontId="4" type="noConversion"/>
  </si>
  <si>
    <t>해피엘지역아동센터</t>
    <phoneticPr fontId="4" type="noConversion"/>
  </si>
  <si>
    <t>서울시 광진구 자양번영로 16, 2층</t>
    <phoneticPr fontId="4" type="noConversion"/>
  </si>
  <si>
    <t>02-3436-6853</t>
    <phoneticPr fontId="4" type="noConversion"/>
  </si>
  <si>
    <t>070733</t>
    <phoneticPr fontId="4" type="noConversion"/>
  </si>
  <si>
    <t>정지훈</t>
    <phoneticPr fontId="4" type="noConversion"/>
  </si>
  <si>
    <t>꿈사랑방지역아동센터</t>
    <phoneticPr fontId="4" type="noConversion"/>
  </si>
  <si>
    <t>서울시 동대문구 답십리2동 80, 청솔우성아파트 상가 309호</t>
    <phoneticPr fontId="4" type="noConversion"/>
  </si>
  <si>
    <t>02-2212-5777</t>
    <phoneticPr fontId="4" type="noConversion"/>
  </si>
  <si>
    <t>한마음지역아동센터</t>
    <phoneticPr fontId="4" type="noConversion"/>
  </si>
  <si>
    <t>서울시 동대문구 왕산로45길 31, 2층</t>
    <phoneticPr fontId="4" type="noConversion"/>
  </si>
  <si>
    <t>02-964-0008</t>
    <phoneticPr fontId="4" type="noConversion"/>
  </si>
  <si>
    <t>아름다운지역아동센터</t>
    <phoneticPr fontId="4" type="noConversion"/>
  </si>
  <si>
    <t>서울시 송파구 중대로16길 9, 3층</t>
    <phoneticPr fontId="4" type="noConversion"/>
  </si>
  <si>
    <t>02-449-4859</t>
    <phoneticPr fontId="4" type="noConversion"/>
  </si>
  <si>
    <t>꿈꾸는지역아동센터</t>
    <phoneticPr fontId="4" type="noConversion"/>
  </si>
  <si>
    <t>서울시 송파구 오금동 151-2, 성진빌딩4층</t>
    <phoneticPr fontId="4" type="noConversion"/>
  </si>
  <si>
    <t>02-449-5863</t>
    <phoneticPr fontId="4" type="noConversion"/>
  </si>
  <si>
    <t>산들예빛지역아동센터</t>
    <phoneticPr fontId="4" type="noConversion"/>
  </si>
  <si>
    <t>서울시 송파구 풍성로20길33 현대리버빌아파트 제2상가동 1층</t>
    <phoneticPr fontId="4" type="noConversion"/>
  </si>
  <si>
    <t>02-489-5650</t>
    <phoneticPr fontId="4" type="noConversion"/>
  </si>
  <si>
    <t>아름다운행복한홈스쿨지역아동센터</t>
    <phoneticPr fontId="4" type="noConversion"/>
  </si>
  <si>
    <t>서울시 강동구 명일동 325-13번지</t>
    <phoneticPr fontId="4" type="noConversion"/>
  </si>
  <si>
    <t>02-3427-4415</t>
    <phoneticPr fontId="4" type="noConversion"/>
  </si>
  <si>
    <t>131031</t>
    <phoneticPr fontId="4" type="noConversion"/>
  </si>
  <si>
    <t>조영백</t>
    <phoneticPr fontId="4" type="noConversion"/>
  </si>
  <si>
    <t>서울서부지사</t>
    <phoneticPr fontId="4" type="noConversion"/>
  </si>
  <si>
    <t>렘넌트지역아동센터</t>
  </si>
  <si>
    <t>서울시 금천구 독산2동 1037-57번지 경일빌딩 3층 (독산로 217)</t>
    <phoneticPr fontId="4" type="noConversion"/>
  </si>
  <si>
    <t>02-806-0600</t>
  </si>
  <si>
    <t>990011</t>
    <phoneticPr fontId="4" type="noConversion"/>
  </si>
  <si>
    <t>송민철</t>
    <phoneticPr fontId="4" type="noConversion"/>
  </si>
  <si>
    <t>안수인지역아동센터</t>
  </si>
  <si>
    <t>서울 금천구 시흥대로 26길 9 ( 2층)</t>
    <phoneticPr fontId="4" type="noConversion"/>
  </si>
  <si>
    <t>02-892-4359</t>
  </si>
  <si>
    <t>090031</t>
    <phoneticPr fontId="4" type="noConversion"/>
  </si>
  <si>
    <t>오민수</t>
    <phoneticPr fontId="4" type="noConversion"/>
  </si>
  <si>
    <t>나누리지역아동센터</t>
  </si>
  <si>
    <t>서울시 금천구 시흥5동 825번지 2층</t>
  </si>
  <si>
    <t>028920109</t>
  </si>
  <si>
    <t>000867</t>
    <phoneticPr fontId="4" type="noConversion"/>
  </si>
  <si>
    <t>오영일</t>
    <phoneticPr fontId="4" type="noConversion"/>
  </si>
  <si>
    <t xml:space="preserve">꿈꾸는학교지역아동센터 </t>
  </si>
  <si>
    <t>서울특별시 금천구 독산2동 1060-17호  2층</t>
  </si>
  <si>
    <t>070-7169-4317</t>
  </si>
  <si>
    <t>860429</t>
    <phoneticPr fontId="4" type="noConversion"/>
  </si>
  <si>
    <t>배종민</t>
    <phoneticPr fontId="4" type="noConversion"/>
  </si>
  <si>
    <t>연세지역아동센터</t>
  </si>
  <si>
    <t>서울시 양천구 신월로 27길 16 (2층)</t>
  </si>
  <si>
    <t>070-7404-9193</t>
  </si>
  <si>
    <t>960927</t>
    <phoneticPr fontId="4" type="noConversion"/>
  </si>
  <si>
    <t>김형운</t>
    <phoneticPr fontId="4" type="noConversion"/>
  </si>
  <si>
    <t>아름드리지역아동센터</t>
  </si>
  <si>
    <t>서울시 양천구 신목로2길 11 (신정동, 청구상가304호)</t>
  </si>
  <si>
    <t>02-2643-1296</t>
  </si>
  <si>
    <t>880577</t>
    <phoneticPr fontId="4" type="noConversion"/>
  </si>
  <si>
    <t>권오상</t>
    <phoneticPr fontId="4" type="noConversion"/>
  </si>
  <si>
    <t>서울남부지사</t>
    <phoneticPr fontId="4" type="noConversion"/>
  </si>
  <si>
    <t>관악청소년지역아동센터</t>
  </si>
  <si>
    <t>서울시 관악구 신림동 1486-1, 3층</t>
  </si>
  <si>
    <t>02-859-6357</t>
  </si>
  <si>
    <t>090035</t>
    <phoneticPr fontId="4" type="noConversion"/>
  </si>
  <si>
    <t>박용학</t>
    <phoneticPr fontId="4" type="noConversion"/>
  </si>
  <si>
    <t>꿈마을지역아동센터</t>
  </si>
  <si>
    <t>서울시 관악구 중앙동 888-34 2층</t>
  </si>
  <si>
    <t>02-871-4905</t>
  </si>
  <si>
    <t>서울북부지사</t>
    <phoneticPr fontId="4" type="noConversion"/>
  </si>
  <si>
    <t>강북구공립지역아동센터</t>
    <phoneticPr fontId="4" type="noConversion"/>
  </si>
  <si>
    <t>서울시 강북구 번1동 471-96</t>
    <phoneticPr fontId="4" type="noConversion"/>
  </si>
  <si>
    <t>02-900-1987</t>
    <phoneticPr fontId="4" type="noConversion"/>
  </si>
  <si>
    <t>020630</t>
    <phoneticPr fontId="4" type="noConversion"/>
  </si>
  <si>
    <t>최영수</t>
    <phoneticPr fontId="4" type="noConversion"/>
  </si>
  <si>
    <t>삼동지역아동센터</t>
    <phoneticPr fontId="4" type="noConversion"/>
  </si>
  <si>
    <t>서울시 강북구 번3동241(주공201-212)</t>
    <phoneticPr fontId="4" type="noConversion"/>
  </si>
  <si>
    <t>02-984-3886</t>
    <phoneticPr fontId="4" type="noConversion"/>
  </si>
  <si>
    <t>050012</t>
    <phoneticPr fontId="4" type="noConversion"/>
  </si>
  <si>
    <t>신성운</t>
    <phoneticPr fontId="4" type="noConversion"/>
  </si>
  <si>
    <t>서라벌아카데미</t>
    <phoneticPr fontId="4" type="noConversion"/>
  </si>
  <si>
    <t>서울시 강북구 삼양로 617 3층</t>
    <phoneticPr fontId="4" type="noConversion"/>
  </si>
  <si>
    <t>02-998-5621</t>
    <phoneticPr fontId="4" type="noConversion"/>
  </si>
  <si>
    <t>161028</t>
    <phoneticPr fontId="4" type="noConversion"/>
  </si>
  <si>
    <t>소재혁</t>
    <phoneticPr fontId="4" type="noConversion"/>
  </si>
  <si>
    <t>송중동지역아동센터</t>
    <phoneticPr fontId="4" type="noConversion"/>
  </si>
  <si>
    <t>서울시 강북구 오패산로31길 14</t>
    <phoneticPr fontId="4" type="noConversion"/>
  </si>
  <si>
    <t>02-988-1255</t>
    <phoneticPr fontId="4" type="noConversion"/>
  </si>
  <si>
    <t>151098</t>
    <phoneticPr fontId="4" type="noConversion"/>
  </si>
  <si>
    <t>김교민</t>
    <phoneticPr fontId="4" type="noConversion"/>
  </si>
  <si>
    <t>아름다운땅지역아동센터</t>
    <phoneticPr fontId="4" type="noConversion"/>
  </si>
  <si>
    <t>서울시 강북구 번동 309 3층</t>
    <phoneticPr fontId="4" type="noConversion"/>
  </si>
  <si>
    <t>02-986-9090</t>
    <phoneticPr fontId="4" type="noConversion"/>
  </si>
  <si>
    <t>040057</t>
    <phoneticPr fontId="4" type="noConversion"/>
  </si>
  <si>
    <t>장학훈</t>
    <phoneticPr fontId="4" type="noConversion"/>
  </si>
  <si>
    <t>하늘품지역아동센터</t>
    <phoneticPr fontId="4" type="noConversion"/>
  </si>
  <si>
    <t>서울시 노원구 상계로23다길 33</t>
    <phoneticPr fontId="4" type="noConversion"/>
  </si>
  <si>
    <t>02-934-0320</t>
    <phoneticPr fontId="4" type="noConversion"/>
  </si>
  <si>
    <t>040137</t>
    <phoneticPr fontId="4" type="noConversion"/>
  </si>
  <si>
    <t>이성</t>
    <phoneticPr fontId="4" type="noConversion"/>
  </si>
  <si>
    <t>동그라미지역아동센터</t>
    <phoneticPr fontId="4" type="noConversion"/>
  </si>
  <si>
    <t>서울시 중랑구 겸재로9길 15</t>
    <phoneticPr fontId="4" type="noConversion"/>
  </si>
  <si>
    <t>02-492-8728</t>
    <phoneticPr fontId="4" type="noConversion"/>
  </si>
  <si>
    <t>070732</t>
    <phoneticPr fontId="4" type="noConversion"/>
  </si>
  <si>
    <t>이주한</t>
    <phoneticPr fontId="4" type="noConversion"/>
  </si>
  <si>
    <t>놀이터지역아동센터</t>
    <phoneticPr fontId="4" type="noConversion"/>
  </si>
  <si>
    <t>서울시 중랑구 동일로 880 2층</t>
    <phoneticPr fontId="4" type="noConversion"/>
  </si>
  <si>
    <t>02-973-7210</t>
    <phoneticPr fontId="4" type="noConversion"/>
  </si>
  <si>
    <t>온세계지역아동센터</t>
    <phoneticPr fontId="4" type="noConversion"/>
  </si>
  <si>
    <t>서울시 중랑구 용마공원로16 영진빌딩3층</t>
    <phoneticPr fontId="4" type="noConversion"/>
  </si>
  <si>
    <t>02-2209-5579</t>
    <phoneticPr fontId="4" type="noConversion"/>
  </si>
  <si>
    <t>면목지역아동센터</t>
    <phoneticPr fontId="4" type="noConversion"/>
  </si>
  <si>
    <t>서울시 중랑구 면목로33길79 2층</t>
    <phoneticPr fontId="4" type="noConversion"/>
  </si>
  <si>
    <t>02-2209-6010</t>
    <phoneticPr fontId="4" type="noConversion"/>
  </si>
  <si>
    <t>부산울산지역본부</t>
    <phoneticPr fontId="4" type="noConversion"/>
  </si>
  <si>
    <t>평강지역아동센터</t>
    <phoneticPr fontId="4" type="noConversion"/>
  </si>
  <si>
    <t>부산광역시 부산진구 신암로51-5(4층)</t>
    <phoneticPr fontId="4" type="noConversion"/>
  </si>
  <si>
    <t>051-861-3927</t>
    <phoneticPr fontId="4" type="noConversion"/>
  </si>
  <si>
    <t>김수완</t>
    <phoneticPr fontId="4" type="noConversion"/>
  </si>
  <si>
    <t>푸른솔지역아동센터</t>
    <phoneticPr fontId="4" type="noConversion"/>
  </si>
  <si>
    <t>부산광역시 동평로39번길21</t>
    <phoneticPr fontId="4" type="noConversion"/>
  </si>
  <si>
    <t>051-892-7833</t>
    <phoneticPr fontId="4" type="noConversion"/>
  </si>
  <si>
    <t>131037</t>
    <phoneticPr fontId="4" type="noConversion"/>
  </si>
  <si>
    <t>한민효</t>
    <phoneticPr fontId="4" type="noConversion"/>
  </si>
  <si>
    <t>희망지역아동센터</t>
    <phoneticPr fontId="4" type="noConversion"/>
  </si>
  <si>
    <t>부산광역시 사상구 사상로275</t>
    <phoneticPr fontId="4" type="noConversion"/>
  </si>
  <si>
    <t>051-304-5098</t>
    <phoneticPr fontId="4" type="noConversion"/>
  </si>
  <si>
    <t>이상현</t>
    <phoneticPr fontId="4" type="noConversion"/>
  </si>
  <si>
    <t>원광지역아동센터</t>
    <phoneticPr fontId="4" type="noConversion"/>
  </si>
  <si>
    <t>부산광역시 서구 구덕로334번길19-9</t>
    <phoneticPr fontId="4" type="noConversion"/>
  </si>
  <si>
    <t>010-9436-6644</t>
    <phoneticPr fontId="4" type="noConversion"/>
  </si>
  <si>
    <t>151062</t>
    <phoneticPr fontId="4" type="noConversion"/>
  </si>
  <si>
    <t>조은표</t>
    <phoneticPr fontId="4" type="noConversion"/>
  </si>
  <si>
    <t>우리동네영어학교지역아동센터</t>
    <phoneticPr fontId="4" type="noConversion"/>
  </si>
  <si>
    <t>부산광역시 동구 초량1동 1005-1</t>
    <phoneticPr fontId="4" type="noConversion"/>
  </si>
  <si>
    <t>051-466-5543</t>
    <phoneticPr fontId="4" type="noConversion"/>
  </si>
  <si>
    <t>151090</t>
    <phoneticPr fontId="4" type="noConversion"/>
  </si>
  <si>
    <t>김기택</t>
    <phoneticPr fontId="4" type="noConversion"/>
  </si>
  <si>
    <t>모여라지역아동센터</t>
    <phoneticPr fontId="4" type="noConversion"/>
  </si>
  <si>
    <t>부산광역시 동구 구봉로 7-1 2층</t>
    <phoneticPr fontId="4" type="noConversion"/>
  </si>
  <si>
    <t>051-462-6211</t>
    <phoneticPr fontId="4" type="noConversion"/>
  </si>
  <si>
    <t>121093</t>
    <phoneticPr fontId="4" type="noConversion"/>
  </si>
  <si>
    <t>신봉규</t>
    <phoneticPr fontId="4" type="noConversion"/>
  </si>
  <si>
    <t>부산동부지사</t>
    <phoneticPr fontId="4" type="noConversion"/>
  </si>
  <si>
    <t>부산센텀지역아동센터</t>
  </si>
  <si>
    <t>부산시 해운대구 선수촌로 208번가길 75  1층</t>
  </si>
  <si>
    <t>010-5123-7910</t>
  </si>
  <si>
    <t>이영경</t>
    <phoneticPr fontId="4" type="noConversion"/>
  </si>
  <si>
    <t>반송지역아동센터</t>
    <phoneticPr fontId="4" type="noConversion"/>
  </si>
  <si>
    <t>부산시 해운대구 윗반송로 51번길 48-13</t>
    <phoneticPr fontId="4" type="noConversion"/>
  </si>
  <si>
    <t>010-4562-5059</t>
  </si>
  <si>
    <t>행복지역아동센터</t>
    <phoneticPr fontId="4" type="noConversion"/>
  </si>
  <si>
    <t>부산시 기장군 기장읍 동부리 374-3</t>
    <phoneticPr fontId="4" type="noConversion"/>
  </si>
  <si>
    <t>010-2646-7991</t>
    <phoneticPr fontId="4" type="noConversion"/>
  </si>
  <si>
    <t>171052</t>
    <phoneticPr fontId="4" type="noConversion"/>
  </si>
  <si>
    <t>박휘성</t>
    <phoneticPr fontId="4" type="noConversion"/>
  </si>
  <si>
    <t>엄마품에지역아동센터</t>
    <phoneticPr fontId="4" type="noConversion"/>
  </si>
  <si>
    <t>부산시 남구 진남로64번길68(3,4층)</t>
    <phoneticPr fontId="4" type="noConversion"/>
  </si>
  <si>
    <t>010-7100-4228</t>
    <phoneticPr fontId="4" type="noConversion"/>
  </si>
  <si>
    <t>이상욱</t>
    <phoneticPr fontId="4" type="noConversion"/>
  </si>
  <si>
    <t>서동지역아동센터</t>
    <phoneticPr fontId="4" type="noConversion"/>
  </si>
  <si>
    <t>부산시 금정구 서3동 197-45</t>
    <phoneticPr fontId="4" type="noConversion"/>
  </si>
  <si>
    <t>010-6604-3610</t>
    <phoneticPr fontId="4" type="noConversion"/>
  </si>
  <si>
    <t>윤정환</t>
    <phoneticPr fontId="4" type="noConversion"/>
  </si>
  <si>
    <t>한솔지역아동센터</t>
  </si>
  <si>
    <t xml:space="preserve">부산시 수영구 호암로 30번길 6 2층 </t>
  </si>
  <si>
    <t>010-7765-2978</t>
  </si>
  <si>
    <t>윤대열</t>
    <phoneticPr fontId="4" type="noConversion"/>
  </si>
  <si>
    <t>현대재능지역아동센터</t>
    <phoneticPr fontId="4" type="noConversion"/>
  </si>
  <si>
    <t>부산시 동래구 중앙대로1267번길 62-2</t>
    <phoneticPr fontId="4" type="noConversion"/>
  </si>
  <si>
    <t>070-8841-8499</t>
    <phoneticPr fontId="4" type="noConversion"/>
  </si>
  <si>
    <t>161199</t>
    <phoneticPr fontId="4" type="noConversion"/>
  </si>
  <si>
    <t>김영빈</t>
    <phoneticPr fontId="4" type="noConversion"/>
  </si>
  <si>
    <t>임마누엘지역아동센터</t>
    <phoneticPr fontId="4" type="noConversion"/>
  </si>
  <si>
    <t>부산시 동래구 시실로167번길 13</t>
    <phoneticPr fontId="4" type="noConversion"/>
  </si>
  <si>
    <t>051-529-6693</t>
    <phoneticPr fontId="4" type="noConversion"/>
  </si>
  <si>
    <t>151108</t>
    <phoneticPr fontId="4" type="noConversion"/>
  </si>
  <si>
    <t>박영택</t>
    <phoneticPr fontId="4" type="noConversion"/>
  </si>
  <si>
    <t>예다빈지역아동센터</t>
    <phoneticPr fontId="4" type="noConversion"/>
  </si>
  <si>
    <t>부산시 연제구 온천천남로110 51동209호</t>
    <phoneticPr fontId="4" type="noConversion"/>
  </si>
  <si>
    <t>051-753-5909</t>
    <phoneticPr fontId="4" type="noConversion"/>
  </si>
  <si>
    <t>060049</t>
    <phoneticPr fontId="4" type="noConversion"/>
  </si>
  <si>
    <t>최은주</t>
    <phoneticPr fontId="4" type="noConversion"/>
  </si>
  <si>
    <t>대구경북지역본부</t>
    <phoneticPr fontId="4" type="noConversion"/>
  </si>
  <si>
    <t>성암지역아동센터</t>
  </si>
  <si>
    <t>경상북도  경산시 성암로5길 1-10 3층</t>
  </si>
  <si>
    <t>010-6532-6575</t>
    <phoneticPr fontId="4" type="noConversion"/>
  </si>
  <si>
    <t>171046</t>
    <phoneticPr fontId="4" type="noConversion"/>
  </si>
  <si>
    <t>양수현</t>
    <phoneticPr fontId="4" type="noConversion"/>
  </si>
  <si>
    <t>반야월지역아동센터</t>
  </si>
  <si>
    <t>대구광역시 동구 서호동 20-5번지</t>
    <phoneticPr fontId="4" type="noConversion"/>
  </si>
  <si>
    <t>010-6850-8806</t>
  </si>
  <si>
    <t>151174</t>
    <phoneticPr fontId="4" type="noConversion"/>
  </si>
  <si>
    <t>심승주</t>
    <phoneticPr fontId="4" type="noConversion"/>
  </si>
  <si>
    <t>즐거운지역아동센터</t>
    <phoneticPr fontId="4" type="noConversion"/>
  </si>
  <si>
    <t>대구광역시 동구 반야월북로 153(각산동 성지비둘기 아파트 상가 2층)</t>
    <phoneticPr fontId="4" type="noConversion"/>
  </si>
  <si>
    <t>010-4381-9192</t>
  </si>
  <si>
    <t>171155</t>
    <phoneticPr fontId="4" type="noConversion"/>
  </si>
  <si>
    <t>유영재</t>
    <phoneticPr fontId="4" type="noConversion"/>
  </si>
  <si>
    <t>시온지역아동센터</t>
  </si>
  <si>
    <t>대구광역시 동구 반야월로30길 31, 3층</t>
  </si>
  <si>
    <t>010-5893-5983</t>
    <phoneticPr fontId="4" type="noConversion"/>
  </si>
  <si>
    <t>001161</t>
    <phoneticPr fontId="4" type="noConversion"/>
  </si>
  <si>
    <t>배성근</t>
    <phoneticPr fontId="4" type="noConversion"/>
  </si>
  <si>
    <t>동심지역아동센터</t>
  </si>
  <si>
    <t>대구광역시 북구 관음동 487번지</t>
    <phoneticPr fontId="4" type="noConversion"/>
  </si>
  <si>
    <t>010-5407-0153</t>
  </si>
  <si>
    <t>151036</t>
    <phoneticPr fontId="4" type="noConversion"/>
  </si>
  <si>
    <t>문경원</t>
    <phoneticPr fontId="4" type="noConversion"/>
  </si>
  <si>
    <t>무태지역아동센터</t>
  </si>
  <si>
    <t>대구광역시 북구 서변동 1733번지</t>
  </si>
  <si>
    <t>010-4475-5313</t>
  </si>
  <si>
    <t>161040</t>
    <phoneticPr fontId="4" type="noConversion"/>
  </si>
  <si>
    <t>용환명</t>
    <phoneticPr fontId="4" type="noConversion"/>
  </si>
  <si>
    <t>이튼지역아동센터</t>
  </si>
  <si>
    <t>대구광역시 북구 경대로 5길 25 신화상가 201호</t>
    <phoneticPr fontId="4" type="noConversion"/>
  </si>
  <si>
    <t>010-3477-1360</t>
  </si>
  <si>
    <t>141042</t>
    <phoneticPr fontId="4" type="noConversion"/>
  </si>
  <si>
    <t>조현철</t>
    <phoneticPr fontId="4" type="noConversion"/>
  </si>
  <si>
    <t>좋은친구지역아동센터</t>
  </si>
  <si>
    <t>대구광역시 북구 동천동 916-5 2층</t>
  </si>
  <si>
    <t>010-3812-0797</t>
  </si>
  <si>
    <t>161052</t>
    <phoneticPr fontId="4" type="noConversion"/>
  </si>
  <si>
    <t>김원희</t>
    <phoneticPr fontId="4" type="noConversion"/>
  </si>
  <si>
    <t>팔달지역아동센터</t>
  </si>
  <si>
    <t>대구광역시 북구 매천로 2길 19-4 태운넥스빌 C동 101호</t>
  </si>
  <si>
    <t>010-2644-6033</t>
  </si>
  <si>
    <t>권해성</t>
    <phoneticPr fontId="4" type="noConversion"/>
  </si>
  <si>
    <t>햇살가득지역아동센터</t>
  </si>
  <si>
    <t>대구광역시 북구 동천동 945-3번지(3층)</t>
    <phoneticPr fontId="4" type="noConversion"/>
  </si>
  <si>
    <t>010-2665-7079</t>
  </si>
  <si>
    <t>161047</t>
    <phoneticPr fontId="4" type="noConversion"/>
  </si>
  <si>
    <t>박준기</t>
    <phoneticPr fontId="4" type="noConversion"/>
  </si>
  <si>
    <t>꿈모아지역아동센터</t>
  </si>
  <si>
    <t>대구광역시 북구 태전동 1008</t>
  </si>
  <si>
    <t>010-9412-7874</t>
  </si>
  <si>
    <t>산격지역아동센터</t>
  </si>
  <si>
    <t>대구광역시 북구 산격로 10길 2</t>
    <phoneticPr fontId="4" type="noConversion"/>
  </si>
  <si>
    <t>010-9502-0770</t>
  </si>
  <si>
    <t>921211</t>
    <phoneticPr fontId="4" type="noConversion"/>
  </si>
  <si>
    <t>이병학</t>
    <phoneticPr fontId="4" type="noConversion"/>
  </si>
  <si>
    <t>파동지역아동센터</t>
  </si>
  <si>
    <t>대구광역시 수성구 파동로 18길 43-10</t>
    <phoneticPr fontId="4" type="noConversion"/>
  </si>
  <si>
    <t>010-9370-5882</t>
  </si>
  <si>
    <t>151097</t>
    <phoneticPr fontId="4" type="noConversion"/>
  </si>
  <si>
    <t>김형기</t>
    <phoneticPr fontId="4" type="noConversion"/>
  </si>
  <si>
    <t>한빛지역아동센터</t>
  </si>
  <si>
    <t>대구광역시 수성구 충의로6길 27(만촌동)</t>
    <phoneticPr fontId="4" type="noConversion"/>
  </si>
  <si>
    <t>010-2511-9759</t>
  </si>
  <si>
    <t>171051</t>
    <phoneticPr fontId="4" type="noConversion"/>
  </si>
  <si>
    <t>최영진</t>
    <phoneticPr fontId="4" type="noConversion"/>
  </si>
  <si>
    <t>대구서부지사</t>
    <phoneticPr fontId="4" type="noConversion"/>
  </si>
  <si>
    <t>이레지역아동센터</t>
  </si>
  <si>
    <t>경상북도 고령군 대가야읍 시장길 7-1(헌문리 254-1)</t>
  </si>
  <si>
    <t>010-4815-0045</t>
  </si>
  <si>
    <t>840111</t>
    <phoneticPr fontId="4" type="noConversion"/>
  </si>
  <si>
    <t>임부호</t>
    <phoneticPr fontId="4" type="noConversion"/>
  </si>
  <si>
    <t>성남지역아동센터</t>
  </si>
  <si>
    <t>대구광역시 달서구 두류남길 88번지, 2층</t>
  </si>
  <si>
    <t>010-7504-3875</t>
  </si>
  <si>
    <t>950153</t>
    <phoneticPr fontId="4" type="noConversion"/>
  </si>
  <si>
    <t>이동진</t>
    <phoneticPr fontId="4" type="noConversion"/>
  </si>
  <si>
    <t>본리지역아동센터</t>
  </si>
  <si>
    <t>대구광역시 달서구 본리동 560-1 (3층)</t>
  </si>
  <si>
    <t>010-3450-1553</t>
  </si>
  <si>
    <t>송현지역아동센터</t>
  </si>
  <si>
    <t>대구광역시 달서구 송현동 1962-12 2층 송현지역아동센터</t>
  </si>
  <si>
    <t>010-3834-7109</t>
  </si>
  <si>
    <t>본영지역아동센터</t>
  </si>
  <si>
    <t>대구광역시 달서구 와룡오 5길 10 (본동 891-2)  3층</t>
  </si>
  <si>
    <t>010-4785-7790</t>
  </si>
  <si>
    <t>목표가있는아이들지역아동센터</t>
  </si>
  <si>
    <t>대구광역시 달성군 다사읍 달구벌대로790 삼산아파트상가201호</t>
    <phoneticPr fontId="4" type="noConversion"/>
  </si>
  <si>
    <t>010-7392-0979</t>
  </si>
  <si>
    <t>행복한아이들지역아동센터</t>
  </si>
  <si>
    <t>대구광역시 달성군 화원읍 천내리 47번지 1층.</t>
    <phoneticPr fontId="4" type="noConversion"/>
  </si>
  <si>
    <t>010-5699-6667</t>
  </si>
  <si>
    <t>스쿨지역아동센터</t>
  </si>
  <si>
    <t>대구광역시 서구 평리로 400(2층)</t>
    <phoneticPr fontId="4" type="noConversion"/>
  </si>
  <si>
    <t>010-2538-7977</t>
  </si>
  <si>
    <t>온누리지역아동센터</t>
  </si>
  <si>
    <t>대구광역시 서구 평리3동 1070-40번지, 2층</t>
    <phoneticPr fontId="4" type="noConversion"/>
  </si>
  <si>
    <t>010-4524-1620</t>
  </si>
  <si>
    <t>은하수지역아동센터</t>
  </si>
  <si>
    <t>대구광역시 서구 평리2동 1113-18번지(3f)</t>
  </si>
  <si>
    <t>010-9500-4362</t>
  </si>
  <si>
    <t>경북중부지사</t>
    <phoneticPr fontId="4" type="noConversion"/>
  </si>
  <si>
    <t>해평지역아동센터</t>
  </si>
  <si>
    <t>경상북도 구미시 해평면 강동로 1697번지</t>
  </si>
  <si>
    <t>010-3938-2220</t>
  </si>
  <si>
    <t>신영찬</t>
    <phoneticPr fontId="4" type="noConversion"/>
  </si>
  <si>
    <t>비산신평지역아동센터</t>
  </si>
  <si>
    <t>경상북도 구미시 신비로 65</t>
  </si>
  <si>
    <t>010-6589-1715</t>
  </si>
  <si>
    <t>924432</t>
    <phoneticPr fontId="4" type="noConversion"/>
  </si>
  <si>
    <t>김화두</t>
    <phoneticPr fontId="4" type="noConversion"/>
  </si>
  <si>
    <t>주양교육문화원지역아동센터</t>
  </si>
  <si>
    <t>경상북도 구미시 형곡동 137-5번지</t>
    <phoneticPr fontId="4" type="noConversion"/>
  </si>
  <si>
    <t>010-2288-2494</t>
    <phoneticPr fontId="4" type="noConversion"/>
  </si>
  <si>
    <t>김현우</t>
    <phoneticPr fontId="4" type="noConversion"/>
  </si>
  <si>
    <t>햇살지역아동센터</t>
  </si>
  <si>
    <t>경상북도 구미시 송정동 11-4번지 2층</t>
  </si>
  <si>
    <t>010-3802-5337</t>
  </si>
  <si>
    <t>고아지역아동센터</t>
  </si>
  <si>
    <t>경상북도 구미시 고아읍  관심1길 38-21</t>
  </si>
  <si>
    <t>010-5516-9667</t>
  </si>
  <si>
    <t>왜관지역아동센터</t>
  </si>
  <si>
    <t>경상북도 칠곡군 왜관읍 평장 1길 10  향군회관 2층</t>
  </si>
  <si>
    <t>010-4535-0648</t>
  </si>
  <si>
    <t>070056</t>
    <phoneticPr fontId="4" type="noConversion"/>
  </si>
  <si>
    <t>박재일</t>
    <phoneticPr fontId="4" type="noConversion"/>
  </si>
  <si>
    <t>경북동부지사</t>
    <phoneticPr fontId="4" type="noConversion"/>
  </si>
  <si>
    <t xml:space="preserve">열린지역아동센터 </t>
  </si>
  <si>
    <t>경상북도 포항시 남구 상도동 607-9번지(2층)</t>
  </si>
  <si>
    <t>010-2344-4640</t>
  </si>
  <si>
    <t>171159</t>
    <phoneticPr fontId="4" type="noConversion"/>
  </si>
  <si>
    <t>김성현</t>
    <phoneticPr fontId="4" type="noConversion"/>
  </si>
  <si>
    <t>양포행복한홈스쿨지역아동센터</t>
  </si>
  <si>
    <t>경상북도 포항시 남구 장기면 장기로2번길 2</t>
  </si>
  <si>
    <t>010-4505-1312</t>
  </si>
  <si>
    <t>김재헌</t>
    <phoneticPr fontId="4" type="noConversion"/>
  </si>
  <si>
    <t>해도좋은이웃지역아동센터</t>
  </si>
  <si>
    <t>경상북도 포항시 남구 중앙로 16</t>
  </si>
  <si>
    <t>010-7345-5448</t>
  </si>
  <si>
    <t>김상완</t>
    <phoneticPr fontId="4" type="noConversion"/>
  </si>
  <si>
    <t>사랑의공부방지역아동센터</t>
  </si>
  <si>
    <t>경상북도 포항시 남구 구룡포읍 구룡포길57번길 11-10</t>
  </si>
  <si>
    <t>010-7255-2754</t>
  </si>
  <si>
    <t>161043</t>
    <phoneticPr fontId="4" type="noConversion"/>
  </si>
  <si>
    <t>우리지역아동센터</t>
  </si>
  <si>
    <t>경상북도 포항시 북구 청하면 청하로217번길 18</t>
  </si>
  <si>
    <t>010-2534-6697</t>
  </si>
  <si>
    <t>171063</t>
    <phoneticPr fontId="4" type="noConversion"/>
  </si>
  <si>
    <t>홍현규</t>
    <phoneticPr fontId="4" type="noConversion"/>
  </si>
  <si>
    <t>경북서부지사</t>
    <phoneticPr fontId="4" type="noConversion"/>
  </si>
  <si>
    <t>상주아동복지센터</t>
  </si>
  <si>
    <t>경상북도 상주시 신봉동 165-2 현대아파트 상가 2층</t>
  </si>
  <si>
    <t>010-3810-3378</t>
  </si>
  <si>
    <t>002179</t>
    <phoneticPr fontId="4" type="noConversion"/>
  </si>
  <si>
    <t>배재한</t>
    <phoneticPr fontId="4" type="noConversion"/>
  </si>
  <si>
    <t>체플린지역아동센터</t>
  </si>
  <si>
    <t>경상북도 성주군 초전면 대장리 574-10 2층</t>
  </si>
  <si>
    <t>010-7445-3509</t>
  </si>
  <si>
    <t>141070</t>
    <phoneticPr fontId="4" type="noConversion"/>
  </si>
  <si>
    <t>정창현</t>
    <phoneticPr fontId="4" type="noConversion"/>
  </si>
  <si>
    <t>열린지역아동센터</t>
  </si>
  <si>
    <t>경상북도 성주군 성주읍 3길 12</t>
  </si>
  <si>
    <t>02-701-6150</t>
  </si>
  <si>
    <t>경북북부지사</t>
    <phoneticPr fontId="4" type="noConversion"/>
  </si>
  <si>
    <t>예담학교지역아동센터</t>
  </si>
  <si>
    <t>경상북도 안동시 경동로  894-1  2층</t>
  </si>
  <si>
    <t>010-3157-8781</t>
    <phoneticPr fontId="4" type="noConversion"/>
  </si>
  <si>
    <t>121045</t>
    <phoneticPr fontId="4" type="noConversion"/>
  </si>
  <si>
    <t>김경무</t>
    <phoneticPr fontId="4" type="noConversion"/>
  </si>
  <si>
    <t>꿈동산지역아동센터</t>
  </si>
  <si>
    <t>경상북도 영주시 풍기읍 기주로 70번길 풍기동부교회내 구관1층</t>
  </si>
  <si>
    <t>010-9870-7207</t>
  </si>
  <si>
    <t>임채호</t>
    <phoneticPr fontId="4" type="noConversion"/>
  </si>
  <si>
    <t>경주지사</t>
    <phoneticPr fontId="4" type="noConversion"/>
  </si>
  <si>
    <t>안강지역아동센터</t>
  </si>
  <si>
    <t>경상북도 경주시 안강읍 양월5리 1262-6번지</t>
  </si>
  <si>
    <t>010-9223-2006</t>
  </si>
  <si>
    <t>141079</t>
    <phoneticPr fontId="4" type="noConversion"/>
  </si>
  <si>
    <t>한정호</t>
    <phoneticPr fontId="4" type="noConversion"/>
  </si>
  <si>
    <t>늘푸른지역아동센터</t>
  </si>
  <si>
    <t>경상북도 경주시 안강읍 옥산리 598번지</t>
  </si>
  <si>
    <t>010-2662-6727</t>
  </si>
  <si>
    <t>인천지역본부</t>
    <phoneticPr fontId="4" type="noConversion"/>
  </si>
  <si>
    <t>꿈이있는지역아동센터</t>
    <phoneticPr fontId="4" type="noConversion"/>
  </si>
  <si>
    <t>인천광역시 남구 용현5동 610-265번지, 301호</t>
    <phoneticPr fontId="4" type="noConversion"/>
  </si>
  <si>
    <t>032-886-5052</t>
    <phoneticPr fontId="4" type="noConversion"/>
  </si>
  <si>
    <t>171024</t>
    <phoneticPr fontId="4" type="noConversion"/>
  </si>
  <si>
    <t>최성환</t>
    <phoneticPr fontId="4" type="noConversion"/>
  </si>
  <si>
    <t>해피아이지역아동센터</t>
    <phoneticPr fontId="4" type="noConversion"/>
  </si>
  <si>
    <t>인천시 남동구 만수동 109-128</t>
    <phoneticPr fontId="4" type="noConversion"/>
  </si>
  <si>
    <t>032-428-5370</t>
    <phoneticPr fontId="4" type="noConversion"/>
  </si>
  <si>
    <t>151133</t>
    <phoneticPr fontId="4" type="noConversion"/>
  </si>
  <si>
    <t>임으뜸</t>
    <phoneticPr fontId="4" type="noConversion"/>
  </si>
  <si>
    <t>온새미로지역아동센터</t>
    <phoneticPr fontId="4" type="noConversion"/>
  </si>
  <si>
    <t>인천시 남동구 백범로 226번길 35, 2층</t>
    <phoneticPr fontId="4" type="noConversion"/>
  </si>
  <si>
    <t>032-422-9634</t>
    <phoneticPr fontId="4" type="noConversion"/>
  </si>
  <si>
    <t>이우행</t>
    <phoneticPr fontId="4" type="noConversion"/>
  </si>
  <si>
    <t>큰사랑행복한홈스쿨지역아동센터</t>
    <phoneticPr fontId="4" type="noConversion"/>
  </si>
  <si>
    <t>인천 남동구 만수4동 12, 3층</t>
    <phoneticPr fontId="4" type="noConversion"/>
  </si>
  <si>
    <t>032-464-9925</t>
    <phoneticPr fontId="4" type="noConversion"/>
  </si>
  <si>
    <t>161065</t>
    <phoneticPr fontId="4" type="noConversion"/>
  </si>
  <si>
    <t>김승환</t>
    <phoneticPr fontId="4" type="noConversion"/>
  </si>
  <si>
    <t>영문지역아동센터</t>
    <phoneticPr fontId="4" type="noConversion"/>
  </si>
  <si>
    <t>인천 남동구 구월로336번길 53, 2층</t>
    <phoneticPr fontId="4" type="noConversion"/>
  </si>
  <si>
    <t>032-466-9789</t>
    <phoneticPr fontId="4" type="noConversion"/>
  </si>
  <si>
    <t>송현샘지역아동센터</t>
    <phoneticPr fontId="4" type="noConversion"/>
  </si>
  <si>
    <t>인천 동구 동산로 63번길 15</t>
    <phoneticPr fontId="4" type="noConversion"/>
  </si>
  <si>
    <t>032-772-9037</t>
    <phoneticPr fontId="4" type="noConversion"/>
  </si>
  <si>
    <t>101019</t>
    <phoneticPr fontId="4" type="noConversion"/>
  </si>
  <si>
    <t>정명현</t>
    <phoneticPr fontId="4" type="noConversion"/>
  </si>
  <si>
    <t>다정지역아동센터</t>
    <phoneticPr fontId="4" type="noConversion"/>
  </si>
  <si>
    <t>인천시 부평구 화랑남로 5번길 20</t>
    <phoneticPr fontId="4" type="noConversion"/>
  </si>
  <si>
    <t>032-504-5477</t>
    <phoneticPr fontId="4" type="noConversion"/>
  </si>
  <si>
    <t>161066</t>
    <phoneticPr fontId="4" type="noConversion"/>
  </si>
  <si>
    <t>우창균</t>
    <phoneticPr fontId="4" type="noConversion"/>
  </si>
  <si>
    <t>제일지역아동센터</t>
    <phoneticPr fontId="4" type="noConversion"/>
  </si>
  <si>
    <t>인천시 부평구 부평문화로 197번길 40, 2층</t>
    <phoneticPr fontId="4" type="noConversion"/>
  </si>
  <si>
    <t>010-7647-0545</t>
    <phoneticPr fontId="4" type="noConversion"/>
  </si>
  <si>
    <t>161205</t>
    <phoneticPr fontId="4" type="noConversion"/>
  </si>
  <si>
    <t>최선기</t>
    <phoneticPr fontId="4" type="noConversion"/>
  </si>
  <si>
    <t>인천서부지사</t>
    <phoneticPr fontId="4" type="noConversion"/>
  </si>
  <si>
    <t>오트지역아동센터</t>
  </si>
  <si>
    <t>인천광역시 서구 석남동 485-11 제3층 제301호</t>
  </si>
  <si>
    <t>032-573-5755</t>
  </si>
  <si>
    <t>090044</t>
    <phoneticPr fontId="4" type="noConversion"/>
  </si>
  <si>
    <t>최성안</t>
    <phoneticPr fontId="4" type="noConversion"/>
  </si>
  <si>
    <t>btc지역아동센터</t>
  </si>
  <si>
    <t>인천시 서구 심곡로 193-14 3층</t>
  </si>
  <si>
    <t>032-568-6691</t>
  </si>
  <si>
    <t>070021</t>
    <phoneticPr fontId="4" type="noConversion"/>
  </si>
  <si>
    <t>류영수</t>
    <phoneticPr fontId="4" type="noConversion"/>
  </si>
  <si>
    <t>진주지역아동센터</t>
  </si>
  <si>
    <t>인천광역시 서구 신진말로 33번길 8-15(가좌동)</t>
  </si>
  <si>
    <t>032-577-2728</t>
  </si>
  <si>
    <t>윤호선</t>
    <phoneticPr fontId="4" type="noConversion"/>
  </si>
  <si>
    <t>행복한동산지역아동센터</t>
  </si>
  <si>
    <t>인천시 서구 완정로 178번길 52,(마전동) 1층</t>
  </si>
  <si>
    <t>032) 563-3393</t>
  </si>
  <si>
    <t>161180</t>
    <phoneticPr fontId="4" type="noConversion"/>
  </si>
  <si>
    <t>박지원</t>
    <phoneticPr fontId="4" type="noConversion"/>
  </si>
  <si>
    <t>부천김포지사</t>
    <phoneticPr fontId="4" type="noConversion"/>
  </si>
  <si>
    <t>꿈동산지역아동센터</t>
    <phoneticPr fontId="4" type="noConversion"/>
  </si>
  <si>
    <r>
      <t xml:space="preserve">경기도 김포시 통진읍 서암리 </t>
    </r>
    <r>
      <rPr>
        <sz val="11"/>
        <color indexed="8"/>
        <rFont val="맑은 고딕"/>
        <family val="3"/>
        <charset val="129"/>
      </rPr>
      <t>744</t>
    </r>
  </si>
  <si>
    <t>031-997-2010</t>
  </si>
  <si>
    <t>151128</t>
    <phoneticPr fontId="4" type="noConversion"/>
  </si>
  <si>
    <t>정주용</t>
    <phoneticPr fontId="4" type="noConversion"/>
  </si>
  <si>
    <t>예심지역아동센터</t>
    <phoneticPr fontId="4" type="noConversion"/>
  </si>
  <si>
    <r>
      <t xml:space="preserve">부천시 오정구 원종동 </t>
    </r>
    <r>
      <rPr>
        <sz val="11"/>
        <color indexed="8"/>
        <rFont val="맑은 고딕"/>
        <family val="3"/>
        <charset val="129"/>
      </rPr>
      <t>208-20 3층</t>
    </r>
  </si>
  <si>
    <t>032-677-5887</t>
  </si>
  <si>
    <t>최영일</t>
    <phoneticPr fontId="4" type="noConversion"/>
  </si>
  <si>
    <t>원미지역아동센터</t>
    <phoneticPr fontId="4" type="noConversion"/>
  </si>
  <si>
    <r>
      <t xml:space="preserve">경기도 부천시 원미로 </t>
    </r>
    <r>
      <rPr>
        <sz val="11"/>
        <color indexed="8"/>
        <rFont val="맑은 고딕"/>
        <family val="3"/>
        <charset val="129"/>
      </rPr>
      <t>124번길 33-19</t>
    </r>
  </si>
  <si>
    <t>032-614-8439</t>
  </si>
  <si>
    <t>허창수</t>
    <phoneticPr fontId="4" type="noConversion"/>
  </si>
  <si>
    <t>원미1동우리배움터</t>
    <phoneticPr fontId="4" type="noConversion"/>
  </si>
  <si>
    <r>
      <t>경기도 부천시 원미로</t>
    </r>
    <r>
      <rPr>
        <sz val="11"/>
        <color indexed="8"/>
        <rFont val="맑은 고딕"/>
        <family val="3"/>
        <charset val="129"/>
      </rPr>
      <t>143번길38 수진빌딩2층</t>
    </r>
  </si>
  <si>
    <t>032-656-0673</t>
  </si>
  <si>
    <t>171011</t>
    <phoneticPr fontId="4" type="noConversion"/>
  </si>
  <si>
    <t>임훈</t>
    <phoneticPr fontId="4" type="noConversion"/>
  </si>
  <si>
    <t>민들레지역아동센터</t>
    <phoneticPr fontId="4" type="noConversion"/>
  </si>
  <si>
    <r>
      <t xml:space="preserve">경기도 부천시 심곡동 </t>
    </r>
    <r>
      <rPr>
        <sz val="11"/>
        <color indexed="8"/>
        <rFont val="맑은 고딕"/>
        <family val="3"/>
        <charset val="129"/>
      </rPr>
      <t>298-12번지</t>
    </r>
  </si>
  <si>
    <t>032-611-0101</t>
  </si>
  <si>
    <t>171013</t>
    <phoneticPr fontId="4" type="noConversion"/>
  </si>
  <si>
    <t>이해창</t>
    <phoneticPr fontId="4" type="noConversion"/>
  </si>
  <si>
    <t>광주전남지역본부</t>
    <phoneticPr fontId="4" type="noConversion"/>
  </si>
  <si>
    <t>월곡지역아동센터</t>
    <phoneticPr fontId="4" type="noConversion"/>
  </si>
  <si>
    <t>광주광역시 광산구 월곡중앙로 2번길 10 2층</t>
    <phoneticPr fontId="4" type="noConversion"/>
  </si>
  <si>
    <t>062)432-6450</t>
    <phoneticPr fontId="4" type="noConversion"/>
  </si>
  <si>
    <t>930746</t>
    <phoneticPr fontId="4" type="noConversion"/>
  </si>
  <si>
    <t>심재용</t>
    <phoneticPr fontId="4" type="noConversion"/>
  </si>
  <si>
    <t>용아지역아동센터</t>
    <phoneticPr fontId="4" type="noConversion"/>
  </si>
  <si>
    <t>광주광역시 광산구 월곡동 524-12</t>
    <phoneticPr fontId="4" type="noConversion"/>
  </si>
  <si>
    <t>010-4925-2131</t>
    <phoneticPr fontId="4" type="noConversion"/>
  </si>
  <si>
    <t>베스트지역아동센터</t>
  </si>
  <si>
    <t>광주광역시 광산구 신가동 972-2 3층</t>
  </si>
  <si>
    <t>062-962-3199</t>
  </si>
  <si>
    <t>940628</t>
  </si>
  <si>
    <t>김병석</t>
    <phoneticPr fontId="4" type="noConversion"/>
  </si>
  <si>
    <t>명문지역아동센터</t>
    <phoneticPr fontId="4" type="noConversion"/>
  </si>
  <si>
    <t>광주광역시 광산구 소촌로 86번길 17 모아1차상가 204호</t>
    <phoneticPr fontId="4" type="noConversion"/>
  </si>
  <si>
    <t>010-5651-0056</t>
    <phoneticPr fontId="4" type="noConversion"/>
  </si>
  <si>
    <t>하나교육문화지역아동센터</t>
    <phoneticPr fontId="4" type="noConversion"/>
  </si>
  <si>
    <t>광주광역시 광산구 산정로 6번길 21-11</t>
    <phoneticPr fontId="4" type="noConversion"/>
  </si>
  <si>
    <t>062)953-0284</t>
    <phoneticPr fontId="4" type="noConversion"/>
  </si>
  <si>
    <t>디딤돌지역아동센터</t>
    <phoneticPr fontId="4" type="noConversion"/>
  </si>
  <si>
    <t>광주광역시 광산구 송도로 309</t>
    <phoneticPr fontId="4" type="noConversion"/>
  </si>
  <si>
    <t>010-5292-3054</t>
    <phoneticPr fontId="4" type="noConversion"/>
  </si>
  <si>
    <t>꿈터지역아동센터</t>
  </si>
  <si>
    <t>광주광역시 남구 덕림중앙1길 2-1</t>
  </si>
  <si>
    <t>062-365-7163</t>
  </si>
  <si>
    <t>890129</t>
    <phoneticPr fontId="4" type="noConversion"/>
  </si>
  <si>
    <t>손양균</t>
    <phoneticPr fontId="4" type="noConversion"/>
  </si>
  <si>
    <t>미래지역아동센터</t>
  </si>
  <si>
    <t>광주광역시 남구 주월동 514번지</t>
  </si>
  <si>
    <t>062-431-7717</t>
  </si>
  <si>
    <t>지혜의다락방지역아동센터</t>
  </si>
  <si>
    <t>광주광역시 남구 서문대로749번 라길11</t>
  </si>
  <si>
    <t>062-676-1084</t>
  </si>
  <si>
    <t>890129</t>
  </si>
  <si>
    <t>참사랑지역아동센터</t>
  </si>
  <si>
    <t>광주광역시 동구 무등로 499-1 (산수동)</t>
  </si>
  <si>
    <t>062-267-0280</t>
    <phoneticPr fontId="4" type="noConversion"/>
  </si>
  <si>
    <t>030656</t>
    <phoneticPr fontId="4" type="noConversion"/>
  </si>
  <si>
    <t>홍준양</t>
    <phoneticPr fontId="4" type="noConversion"/>
  </si>
  <si>
    <t>해맑은지역아동센터</t>
  </si>
  <si>
    <t>광주광역시 동구 밤실로4번길16, 지산복지회관3층</t>
  </si>
  <si>
    <t>062-226-6488</t>
    <phoneticPr fontId="4" type="noConversion"/>
  </si>
  <si>
    <t>드림스쿨지역아동센터</t>
  </si>
  <si>
    <t>광주광역시 동구 소태동 599번지 2층</t>
  </si>
  <si>
    <t>062-224-9191</t>
  </si>
  <si>
    <t>030656</t>
  </si>
  <si>
    <t>파이디온지역아동센터</t>
  </si>
  <si>
    <t>광주광역시 동구 소태동 566-27 3층</t>
  </si>
  <si>
    <t>062-265-5616</t>
  </si>
  <si>
    <t>꿈나무지역아동센터</t>
  </si>
  <si>
    <t>광주광역시 북구 경양로 65</t>
  </si>
  <si>
    <t>062-523-6293</t>
    <phoneticPr fontId="4" type="noConversion"/>
  </si>
  <si>
    <t>060037</t>
  </si>
  <si>
    <t>김성옥</t>
    <phoneticPr fontId="4" type="noConversion"/>
  </si>
  <si>
    <t>대원지역아동센터</t>
  </si>
  <si>
    <t>광주광역시 북구 동문대로 191번길 52,3층</t>
    <phoneticPr fontId="4" type="noConversion"/>
  </si>
  <si>
    <t>062-524-1335</t>
  </si>
  <si>
    <t>현대지역아동센터</t>
  </si>
  <si>
    <t>광주광역시북구서강로104-3 217호</t>
  </si>
  <si>
    <t>062-514-7755</t>
  </si>
  <si>
    <t>900078</t>
  </si>
  <si>
    <t>국중철</t>
    <phoneticPr fontId="4" type="noConversion"/>
  </si>
  <si>
    <t>상상지역아동센터</t>
  </si>
  <si>
    <t>광주광역시 북구 효열로 29번길 37  101-103호</t>
    <phoneticPr fontId="4" type="noConversion"/>
  </si>
  <si>
    <t>062-574-1090</t>
  </si>
  <si>
    <t>서산지역아동센터</t>
  </si>
  <si>
    <t>광주광역시 북구 우치로257번길 14-7,1층(오치동)</t>
  </si>
  <si>
    <t>062-571-7424</t>
  </si>
  <si>
    <t>060037</t>
    <phoneticPr fontId="4" type="noConversion"/>
  </si>
  <si>
    <t>비전지역아동센터</t>
  </si>
  <si>
    <t>광주시 북구 탁영로 15번길 17. 3층</t>
  </si>
  <si>
    <t>062-262-0060</t>
  </si>
  <si>
    <t>각화동지역아동센터</t>
  </si>
  <si>
    <t>광주광역시 북구 군왕로202번길 3층</t>
  </si>
  <si>
    <t>062-265-2525</t>
  </si>
  <si>
    <t>다이아빌지역아동센터</t>
  </si>
  <si>
    <t>광주광역시 북구 서암대로 122, 3층(신안동)</t>
  </si>
  <si>
    <t>062-511-0933</t>
    <phoneticPr fontId="4" type="noConversion"/>
  </si>
  <si>
    <t>토마토지역아동센터</t>
  </si>
  <si>
    <t>광주광역시 북구 면앙로 30 2층(용봉동)</t>
  </si>
  <si>
    <t>062-252-3366</t>
  </si>
  <si>
    <t>푸른꿈지역아동센터</t>
  </si>
  <si>
    <t xml:space="preserve">광주광역시 북구 서방로 172번길 10-7 </t>
    <phoneticPr fontId="4" type="noConversion"/>
  </si>
  <si>
    <t>062-529-4558</t>
  </si>
  <si>
    <t>940628</t>
    <phoneticPr fontId="4" type="noConversion"/>
  </si>
  <si>
    <t>신원지역아동센터</t>
    <phoneticPr fontId="4" type="noConversion"/>
  </si>
  <si>
    <t>광주광역시 북구 문흥동 1001-9  2층</t>
    <phoneticPr fontId="4" type="noConversion"/>
  </si>
  <si>
    <t>010-6886-3824</t>
    <phoneticPr fontId="4" type="noConversion"/>
  </si>
  <si>
    <t>070037</t>
    <phoneticPr fontId="4" type="noConversion"/>
  </si>
  <si>
    <t>주시인</t>
    <phoneticPr fontId="4" type="noConversion"/>
  </si>
  <si>
    <t>용봉지역아동센터</t>
    <phoneticPr fontId="4" type="noConversion"/>
  </si>
  <si>
    <t>광주광역시 북구 용주로 30번길 16 삼원맨션 상가 50호)</t>
    <phoneticPr fontId="4" type="noConversion"/>
  </si>
  <si>
    <t>010-3674-3689</t>
    <phoneticPr fontId="4" type="noConversion"/>
  </si>
  <si>
    <t>늘해랑지역아동센터</t>
    <phoneticPr fontId="4" type="noConversion"/>
  </si>
  <si>
    <t>광주광역시 북구 서방로63번길 64</t>
    <phoneticPr fontId="4" type="noConversion"/>
  </si>
  <si>
    <t>010-3610-0911</t>
    <phoneticPr fontId="4" type="noConversion"/>
  </si>
  <si>
    <t>우성지역아동센터</t>
    <phoneticPr fontId="4" type="noConversion"/>
  </si>
  <si>
    <t>광주광역시 북구 문흥동 938-1번지 3층</t>
    <phoneticPr fontId="4" type="noConversion"/>
  </si>
  <si>
    <t>010-9875-9958</t>
    <phoneticPr fontId="4" type="noConversion"/>
  </si>
  <si>
    <t>꿈꾸는아이들지역아동센터</t>
    <phoneticPr fontId="4" type="noConversion"/>
  </si>
  <si>
    <t>광주광역시 북구 하백로 13 용남빌딩4층</t>
    <phoneticPr fontId="4" type="noConversion"/>
  </si>
  <si>
    <t>010-8607-9337</t>
    <phoneticPr fontId="4" type="noConversion"/>
  </si>
  <si>
    <t>꿈나래지역아동센터</t>
    <phoneticPr fontId="4" type="noConversion"/>
  </si>
  <si>
    <t>광주 서구 눌재로406</t>
    <phoneticPr fontId="4" type="noConversion"/>
  </si>
  <si>
    <t>010-3617-7266</t>
    <phoneticPr fontId="4" type="noConversion"/>
  </si>
  <si>
    <t>김준빈</t>
    <phoneticPr fontId="4" type="noConversion"/>
  </si>
  <si>
    <t>강남지역아동센터</t>
    <phoneticPr fontId="4" type="noConversion"/>
  </si>
  <si>
    <t>광주 서구 월드컵4강로58번길31</t>
    <phoneticPr fontId="4" type="noConversion"/>
  </si>
  <si>
    <t>062-375-0707</t>
    <phoneticPr fontId="4" type="noConversion"/>
  </si>
  <si>
    <t>121053</t>
    <phoneticPr fontId="4" type="noConversion"/>
  </si>
  <si>
    <t>금천지역아동센터</t>
  </si>
  <si>
    <t>전남 나주시 금천면 금영로 945(금천파출소 옆)</t>
  </si>
  <si>
    <t>061)332-7982</t>
  </si>
  <si>
    <t>070759</t>
    <phoneticPr fontId="4" type="noConversion"/>
  </si>
  <si>
    <t>신대영</t>
    <phoneticPr fontId="4" type="noConversion"/>
  </si>
  <si>
    <t>노안지역아동센터</t>
  </si>
  <si>
    <t>전남 나주시 노안면 금산로 34(노안면 금동리 235번지)</t>
  </si>
  <si>
    <t>061-335-0909</t>
  </si>
  <si>
    <t>반남나누미지역아동센터</t>
  </si>
  <si>
    <t>전남 나주시 반남면 석천로 20-13</t>
  </si>
  <si>
    <t>070-8833-1835</t>
  </si>
  <si>
    <t>대치지역아동센터</t>
  </si>
  <si>
    <t>전남 담양군 대전면 대치리 5-14</t>
    <phoneticPr fontId="4" type="noConversion"/>
  </si>
  <si>
    <t>061-382-1318</t>
  </si>
  <si>
    <t>1318비젼지역아동센터</t>
  </si>
  <si>
    <t>전남 담양군 창평면 창평리 56번지 2층</t>
  </si>
  <si>
    <t>061-382-2770</t>
  </si>
  <si>
    <t>초록디딤돌지역아동센터</t>
  </si>
  <si>
    <t>영광군 영광읍 물무로2길 39-3(백학리 138)</t>
  </si>
  <si>
    <t>061-353-4436</t>
  </si>
  <si>
    <t>꿈이있는땅지역아동센터</t>
  </si>
  <si>
    <t>전남 영광군 대마면 원흥리 273-13</t>
  </si>
  <si>
    <t>061-351-4013</t>
  </si>
  <si>
    <t>사랑지역아동센터</t>
  </si>
  <si>
    <t>전남 함평군 월야면 금석길 82(월야리 1247)</t>
  </si>
  <si>
    <t>061-322-1082</t>
    <phoneticPr fontId="4" type="noConversion"/>
  </si>
  <si>
    <t>신화지역아동센터</t>
  </si>
  <si>
    <t xml:space="preserve">전남 화순군 화순읍 신기남길 20번지 </t>
    <phoneticPr fontId="4" type="noConversion"/>
  </si>
  <si>
    <t>061-371-5006</t>
    <phoneticPr fontId="4" type="noConversion"/>
  </si>
  <si>
    <t>하늘지역아동센터</t>
    <phoneticPr fontId="4" type="noConversion"/>
  </si>
  <si>
    <t>전남 함평군 해보면 주현길6</t>
    <phoneticPr fontId="4" type="noConversion"/>
  </si>
  <si>
    <t>010-2661-7691</t>
    <phoneticPr fontId="4" type="noConversion"/>
  </si>
  <si>
    <t>전남동부지사</t>
    <phoneticPr fontId="14" type="noConversion"/>
  </si>
  <si>
    <t>고향사랑지역아동센터</t>
  </si>
  <si>
    <t>전남 고흥군 남양면 남양중앙길 8_x000D_</t>
    <phoneticPr fontId="4" type="noConversion"/>
  </si>
  <si>
    <t>061-835-7482</t>
  </si>
  <si>
    <t>131062</t>
    <phoneticPr fontId="4" type="noConversion"/>
  </si>
  <si>
    <t>윤승철</t>
    <phoneticPr fontId="4" type="noConversion"/>
  </si>
  <si>
    <t>도화지역아동센터</t>
  </si>
  <si>
    <t>전남 고흥군 도화면 당오천변1길 51</t>
  </si>
  <si>
    <t>061-832-4993</t>
  </si>
  <si>
    <t>세풍지역아동센터</t>
  </si>
  <si>
    <t>전남 광양시 광양읍 중여길 16 (세풍리 177번지)</t>
  </si>
  <si>
    <t>061-761-9228</t>
    <phoneticPr fontId="4" type="noConversion"/>
  </si>
  <si>
    <t>131025</t>
    <phoneticPr fontId="4" type="noConversion"/>
  </si>
  <si>
    <t>백우석</t>
    <phoneticPr fontId="4" type="noConversion"/>
  </si>
  <si>
    <t>마리아지역아동센터</t>
  </si>
  <si>
    <t>전남 보성군 복내면 개기로 1678</t>
  </si>
  <si>
    <t>061-852-9757</t>
  </si>
  <si>
    <t>070744</t>
    <phoneticPr fontId="4" type="noConversion"/>
  </si>
  <si>
    <t>장언열</t>
    <phoneticPr fontId="4" type="noConversion"/>
  </si>
  <si>
    <t>보성지역아동센터</t>
  </si>
  <si>
    <t>전남 보성군 보성읍 신일길 10</t>
  </si>
  <si>
    <t>061-853-0979</t>
  </si>
  <si>
    <t>득량지역아동센터</t>
  </si>
  <si>
    <t>전남 보성군 득량면 월평1길 39</t>
  </si>
  <si>
    <t>061-852-9959</t>
  </si>
  <si>
    <t>낙안지역아동센터</t>
  </si>
  <si>
    <t>전남 순천시 낙안면 삼일로 57 (구) 새마을금고 2층)</t>
  </si>
  <si>
    <t>061-754-1214</t>
  </si>
  <si>
    <t>050023</t>
    <phoneticPr fontId="4" type="noConversion"/>
  </si>
  <si>
    <t>장훈</t>
    <phoneticPr fontId="4" type="noConversion"/>
  </si>
  <si>
    <t>메아리지역아동센터</t>
  </si>
  <si>
    <t>순천시 연향번영길 39</t>
  </si>
  <si>
    <t>061-725-0039</t>
  </si>
  <si>
    <t>131063</t>
    <phoneticPr fontId="4" type="noConversion"/>
  </si>
  <si>
    <t>김유일</t>
    <phoneticPr fontId="4" type="noConversion"/>
  </si>
  <si>
    <t>왕조지역아동센터</t>
  </si>
  <si>
    <t>전남 순천시 신월큰길 42</t>
  </si>
  <si>
    <t>061-722-6550</t>
  </si>
  <si>
    <t>131060</t>
    <phoneticPr fontId="4" type="noConversion"/>
  </si>
  <si>
    <t>박정권</t>
    <phoneticPr fontId="4" type="noConversion"/>
  </si>
  <si>
    <t>배들지역아동센터</t>
  </si>
  <si>
    <t>전남 순천시 서면 선평리 배들이길32</t>
  </si>
  <si>
    <t>061-755-5545</t>
  </si>
  <si>
    <t>090060</t>
    <phoneticPr fontId="4" type="noConversion"/>
  </si>
  <si>
    <t>김성배</t>
    <phoneticPr fontId="4" type="noConversion"/>
  </si>
  <si>
    <t>별량지역아동센터</t>
  </si>
  <si>
    <t>전남 순천시 별량면 별량길 56</t>
  </si>
  <si>
    <t>061-741-4200</t>
  </si>
  <si>
    <t>전남서부지사</t>
    <phoneticPr fontId="4" type="noConversion"/>
  </si>
  <si>
    <t>용당지역아동센터</t>
    <phoneticPr fontId="4" type="noConversion"/>
  </si>
  <si>
    <t>전남 영암군 삼호읍 아산길46-2 401호</t>
    <phoneticPr fontId="4" type="noConversion"/>
  </si>
  <si>
    <t>010-4199-2466</t>
    <phoneticPr fontId="4" type="noConversion"/>
  </si>
  <si>
    <t>161073</t>
    <phoneticPr fontId="4" type="noConversion"/>
  </si>
  <si>
    <t>박상락</t>
    <phoneticPr fontId="4" type="noConversion"/>
  </si>
  <si>
    <t>산들강지역아동센터</t>
    <phoneticPr fontId="4" type="noConversion"/>
  </si>
  <si>
    <t>전남 목포시 백년대로337번길 305호</t>
    <phoneticPr fontId="4" type="noConversion"/>
  </si>
  <si>
    <t>010-5554-0564</t>
    <phoneticPr fontId="4" type="noConversion"/>
  </si>
  <si>
    <t>090045</t>
    <phoneticPr fontId="4" type="noConversion"/>
  </si>
  <si>
    <t>나우중</t>
    <phoneticPr fontId="4" type="noConversion"/>
  </si>
  <si>
    <t>청소년문화공동체부설지역아동센터</t>
    <phoneticPr fontId="4" type="noConversion"/>
  </si>
  <si>
    <t>전남 목포시 하당로88</t>
    <phoneticPr fontId="4" type="noConversion"/>
  </si>
  <si>
    <t>010-8443-1691</t>
    <phoneticPr fontId="4" type="noConversion"/>
  </si>
  <si>
    <t>111017</t>
    <phoneticPr fontId="4" type="noConversion"/>
  </si>
  <si>
    <t>김승태</t>
    <phoneticPr fontId="4" type="noConversion"/>
  </si>
  <si>
    <t>새가정지역아동센터</t>
    <phoneticPr fontId="4" type="noConversion"/>
  </si>
  <si>
    <t>전남 목포시 하당로14 110동205호</t>
    <phoneticPr fontId="4" type="noConversion"/>
  </si>
  <si>
    <t>010-7288-1382</t>
    <phoneticPr fontId="4" type="noConversion"/>
  </si>
  <si>
    <t>151143</t>
    <phoneticPr fontId="4" type="noConversion"/>
  </si>
  <si>
    <t>원경오</t>
    <phoneticPr fontId="4" type="noConversion"/>
  </si>
  <si>
    <t>사랑과평화지역아동센터</t>
    <phoneticPr fontId="4" type="noConversion"/>
  </si>
  <si>
    <t>전남 목포시 옥암동982</t>
    <phoneticPr fontId="4" type="noConversion"/>
  </si>
  <si>
    <t>010-3602-8964</t>
    <phoneticPr fontId="4" type="noConversion"/>
  </si>
  <si>
    <t>사랑해지역아동센터</t>
    <phoneticPr fontId="4" type="noConversion"/>
  </si>
  <si>
    <t>전남 목포시 용해로56</t>
    <phoneticPr fontId="4" type="noConversion"/>
  </si>
  <si>
    <t>010-7121-4033</t>
    <phoneticPr fontId="4" type="noConversion"/>
  </si>
  <si>
    <t>070012</t>
    <phoneticPr fontId="4" type="noConversion"/>
  </si>
  <si>
    <t>최길주</t>
    <phoneticPr fontId="4" type="noConversion"/>
  </si>
  <si>
    <t>일로지역아동센터</t>
    <phoneticPr fontId="4" type="noConversion"/>
  </si>
  <si>
    <t>전남 무안군 일로읍 일로중앙로25</t>
    <phoneticPr fontId="4" type="noConversion"/>
  </si>
  <si>
    <t>010-2245-7008</t>
    <phoneticPr fontId="4" type="noConversion"/>
  </si>
  <si>
    <t>141067</t>
    <phoneticPr fontId="4" type="noConversion"/>
  </si>
  <si>
    <t>임지민</t>
    <phoneticPr fontId="4" type="noConversion"/>
  </si>
  <si>
    <t>행복마을지역아동센터</t>
    <phoneticPr fontId="4" type="noConversion"/>
  </si>
  <si>
    <t>전남 무안군 운남면 운해로266-1</t>
    <phoneticPr fontId="4" type="noConversion"/>
  </si>
  <si>
    <t>010-6606-2834</t>
    <phoneticPr fontId="4" type="noConversion"/>
  </si>
  <si>
    <t>161222</t>
    <phoneticPr fontId="4" type="noConversion"/>
  </si>
  <si>
    <t>최도건</t>
    <phoneticPr fontId="4" type="noConversion"/>
  </si>
  <si>
    <t>몽탄지역아동센터</t>
    <phoneticPr fontId="4" type="noConversion"/>
  </si>
  <si>
    <t>전남 무안군 몽탄면 몽탄로851-1</t>
    <phoneticPr fontId="4" type="noConversion"/>
  </si>
  <si>
    <t>010-2808-1453</t>
    <phoneticPr fontId="4" type="noConversion"/>
  </si>
  <si>
    <t>161023</t>
    <phoneticPr fontId="4" type="noConversion"/>
  </si>
  <si>
    <t>한희윤</t>
    <phoneticPr fontId="4" type="noConversion"/>
  </si>
  <si>
    <t>비금지역아동센터</t>
    <phoneticPr fontId="4" type="noConversion"/>
  </si>
  <si>
    <t>전남 신안군 덕산리 126-4</t>
    <phoneticPr fontId="4" type="noConversion"/>
  </si>
  <si>
    <t>010-7149-3911</t>
    <phoneticPr fontId="4" type="noConversion"/>
  </si>
  <si>
    <t>961695</t>
    <phoneticPr fontId="4" type="noConversion"/>
  </si>
  <si>
    <t>김남훈</t>
    <phoneticPr fontId="4" type="noConversion"/>
  </si>
  <si>
    <t>전남남부지사</t>
    <phoneticPr fontId="4" type="noConversion"/>
  </si>
  <si>
    <t>엘로우힘지역아동센터</t>
    <phoneticPr fontId="4" type="noConversion"/>
  </si>
  <si>
    <t>전남 해남군 북일면 운수길 55-2</t>
    <phoneticPr fontId="4" type="noConversion"/>
  </si>
  <si>
    <t>010-3902-0675</t>
    <phoneticPr fontId="4" type="noConversion"/>
  </si>
  <si>
    <t>131093</t>
    <phoneticPr fontId="4" type="noConversion"/>
  </si>
  <si>
    <t>박인수</t>
    <phoneticPr fontId="4" type="noConversion"/>
  </si>
  <si>
    <t>전남 해남군 문내면 용암리 13-55</t>
    <phoneticPr fontId="4" type="noConversion"/>
  </si>
  <si>
    <t>010-5037-6205</t>
    <phoneticPr fontId="4" type="noConversion"/>
  </si>
  <si>
    <t>090059</t>
    <phoneticPr fontId="4" type="noConversion"/>
  </si>
  <si>
    <t>이민우</t>
    <phoneticPr fontId="4" type="noConversion"/>
  </si>
  <si>
    <t>예닮지역아동센터</t>
    <phoneticPr fontId="4" type="noConversion"/>
  </si>
  <si>
    <t>전남 해남군 산이면 산이로 1776</t>
    <phoneticPr fontId="4" type="noConversion"/>
  </si>
  <si>
    <t>010-2901-2838</t>
    <phoneticPr fontId="4" type="noConversion"/>
  </si>
  <si>
    <t>김도형</t>
    <phoneticPr fontId="4" type="noConversion"/>
  </si>
  <si>
    <t>성광지역아동센터</t>
    <phoneticPr fontId="4" type="noConversion"/>
  </si>
  <si>
    <t>전남 완도군 완도읍 개포로 34-10</t>
    <phoneticPr fontId="4" type="noConversion"/>
  </si>
  <si>
    <t>010-2026-0982</t>
    <phoneticPr fontId="4" type="noConversion"/>
  </si>
  <si>
    <t>070049</t>
    <phoneticPr fontId="4" type="noConversion"/>
  </si>
  <si>
    <t>조성용</t>
    <phoneticPr fontId="4" type="noConversion"/>
  </si>
  <si>
    <t>1318해피존완도빙그레지역아동센터</t>
    <phoneticPr fontId="4" type="noConversion"/>
  </si>
  <si>
    <t>전남 완도군 완도읍 해변공원로 91번길 24</t>
    <phoneticPr fontId="4" type="noConversion"/>
  </si>
  <si>
    <t>010-4720-2274</t>
    <phoneticPr fontId="4" type="noConversion"/>
  </si>
  <si>
    <t>141063</t>
    <phoneticPr fontId="4" type="noConversion"/>
  </si>
  <si>
    <t>박영채</t>
    <phoneticPr fontId="4" type="noConversion"/>
  </si>
  <si>
    <t>임회지역아동센터</t>
    <phoneticPr fontId="4" type="noConversion"/>
  </si>
  <si>
    <t>전남 진도군 임회면 석교길 47-13</t>
    <phoneticPr fontId="4" type="noConversion"/>
  </si>
  <si>
    <t>010-7174-9350</t>
    <phoneticPr fontId="4" type="noConversion"/>
  </si>
  <si>
    <t>970658</t>
    <phoneticPr fontId="4" type="noConversion"/>
  </si>
  <si>
    <t>최상현</t>
    <phoneticPr fontId="4" type="noConversion"/>
  </si>
  <si>
    <t>금골지역아동센터</t>
    <phoneticPr fontId="4" type="noConversion"/>
  </si>
  <si>
    <t>전남 진도군 군내면 금골길 18</t>
    <phoneticPr fontId="4" type="noConversion"/>
  </si>
  <si>
    <t>010-2649-0936</t>
    <phoneticPr fontId="4" type="noConversion"/>
  </si>
  <si>
    <t>여수지사</t>
    <phoneticPr fontId="4" type="noConversion"/>
  </si>
  <si>
    <t>도담지역아동센터</t>
    <phoneticPr fontId="4" type="noConversion"/>
  </si>
  <si>
    <t>전남 여수시 무선3길 9</t>
    <phoneticPr fontId="4" type="noConversion"/>
  </si>
  <si>
    <t>061-692-0780</t>
    <phoneticPr fontId="4" type="noConversion"/>
  </si>
  <si>
    <t>장우철</t>
    <phoneticPr fontId="4" type="noConversion"/>
  </si>
  <si>
    <t>삼육지역아동센터</t>
    <phoneticPr fontId="4" type="noConversion"/>
  </si>
  <si>
    <t>전남 여수시 신기남4길 30</t>
    <phoneticPr fontId="4" type="noConversion"/>
  </si>
  <si>
    <t>061-681-0787</t>
    <phoneticPr fontId="4" type="noConversion"/>
  </si>
  <si>
    <t>151039</t>
    <phoneticPr fontId="4" type="noConversion"/>
  </si>
  <si>
    <t>최종철</t>
    <phoneticPr fontId="4" type="noConversion"/>
  </si>
  <si>
    <t>대전충남지역본부</t>
    <phoneticPr fontId="4" type="noConversion"/>
  </si>
  <si>
    <t>만두레지역아동센터</t>
  </si>
  <si>
    <t>대전 대덕구 오정동 235-14, 3층</t>
  </si>
  <si>
    <t>042-622-8273</t>
  </si>
  <si>
    <t>171077</t>
    <phoneticPr fontId="4" type="noConversion"/>
  </si>
  <si>
    <t>김효묵</t>
    <phoneticPr fontId="4" type="noConversion"/>
  </si>
  <si>
    <t>굿프랜드지역아동센터</t>
  </si>
  <si>
    <t>대전광역시 동구 대전로542번길 27 반석빌딩2층</t>
  </si>
  <si>
    <t>042-282-8899</t>
  </si>
  <si>
    <t>김지수</t>
    <phoneticPr fontId="4" type="noConversion"/>
  </si>
  <si>
    <t>홍도지역아동센터</t>
  </si>
  <si>
    <t>대전 동구 홍도로 33번길 55</t>
  </si>
  <si>
    <t>042-626-5915</t>
  </si>
  <si>
    <t>김대웅</t>
    <phoneticPr fontId="4" type="noConversion"/>
  </si>
  <si>
    <t>향기로운지역아동센터</t>
  </si>
  <si>
    <t>대전 서구 신갈마로 127번길 5-4</t>
  </si>
  <si>
    <t>042-532-1091</t>
  </si>
  <si>
    <t>황정길</t>
    <phoneticPr fontId="4" type="noConversion"/>
  </si>
  <si>
    <t>열린스쿨지역아동센터</t>
  </si>
  <si>
    <t>대전시 광역시 중구 보문산로 171번길 16,101호</t>
  </si>
  <si>
    <t>042-581-8002</t>
  </si>
  <si>
    <t>유광명</t>
    <phoneticPr fontId="4" type="noConversion"/>
  </si>
  <si>
    <t>성민지역아동센터</t>
  </si>
  <si>
    <t>대전시 중구 선화동 163-80</t>
  </si>
  <si>
    <t>042-223-5024</t>
  </si>
  <si>
    <t>한정일</t>
    <phoneticPr fontId="4" type="noConversion"/>
  </si>
  <si>
    <t>성락지역아동센터</t>
  </si>
  <si>
    <t xml:space="preserve">대전광역시 중구 용두동 53-31번지 </t>
  </si>
  <si>
    <t>042)335-1123</t>
  </si>
  <si>
    <t>엄기헌</t>
    <phoneticPr fontId="4" type="noConversion"/>
  </si>
  <si>
    <t>새마음지역아동센터</t>
  </si>
  <si>
    <t>대전광역시 중구 산성동 165-5 3층</t>
  </si>
  <si>
    <t>042-582-1020</t>
  </si>
  <si>
    <t>151068</t>
    <phoneticPr fontId="4" type="noConversion"/>
  </si>
  <si>
    <t>조유명</t>
    <phoneticPr fontId="4" type="noConversion"/>
  </si>
  <si>
    <t>새미래지역아동센터</t>
  </si>
  <si>
    <t>대전광역시 중구 당디로 93</t>
  </si>
  <si>
    <t>070-4247-7874</t>
  </si>
  <si>
    <t>동그라미지역아동센터</t>
  </si>
  <si>
    <t>충남 금산군 진산면 대둔산로 373</t>
  </si>
  <si>
    <t>041-753-0685</t>
  </si>
  <si>
    <t>정기모</t>
    <phoneticPr fontId="4" type="noConversion"/>
  </si>
  <si>
    <t>자람터지역아동센터</t>
  </si>
  <si>
    <t xml:space="preserve">충남 금산군 금산읍 비단로 357 2층 </t>
  </si>
  <si>
    <t>041-754-4070</t>
    <phoneticPr fontId="4" type="noConversion"/>
  </si>
  <si>
    <t>김경진</t>
    <phoneticPr fontId="4" type="noConversion"/>
  </si>
  <si>
    <t>천안아산지사</t>
  </si>
  <si>
    <t>연화지역아동센터</t>
  </si>
  <si>
    <t>충남 아산시 배방읍 연화로 16 연화마을 7단지 내 주민공동시설</t>
  </si>
  <si>
    <t>041-547-9447</t>
  </si>
  <si>
    <t>171139</t>
    <phoneticPr fontId="4" type="noConversion"/>
  </si>
  <si>
    <t>김진규</t>
    <phoneticPr fontId="4" type="noConversion"/>
  </si>
  <si>
    <t>1318해피존구세군희망꿈열기터</t>
  </si>
  <si>
    <t>아산시 충무로 82번길 24,3층(권곡동)</t>
  </si>
  <si>
    <t>041-542-1318</t>
  </si>
  <si>
    <t>하늘꿈지역아동센터</t>
  </si>
  <si>
    <t>충남 아산시 염치읍 염성길114(2층)</t>
  </si>
  <si>
    <t>041-546-9568</t>
  </si>
  <si>
    <t>박사무엘</t>
    <phoneticPr fontId="4" type="noConversion"/>
  </si>
  <si>
    <t>신창지역아동센터</t>
  </si>
  <si>
    <t>충남 아산시 신창면 읍내남길 17</t>
  </si>
  <si>
    <t>041-543-0694</t>
  </si>
  <si>
    <t>131075</t>
    <phoneticPr fontId="4" type="noConversion"/>
  </si>
  <si>
    <t>권오원</t>
    <phoneticPr fontId="4" type="noConversion"/>
  </si>
  <si>
    <t>충남 아산시 삼동로 86번길 9-5 (양우세탁소2층)</t>
  </si>
  <si>
    <t>041-547-3659</t>
  </si>
  <si>
    <t>병천민들레지역아동센터</t>
  </si>
  <si>
    <t>충남 천안시 동남구 병천면 병천2로 86, 신세계 아파트 상가201호</t>
  </si>
  <si>
    <t>041-568-9184</t>
  </si>
  <si>
    <t>151156</t>
    <phoneticPr fontId="4" type="noConversion"/>
  </si>
  <si>
    <t>이진호</t>
    <phoneticPr fontId="4" type="noConversion"/>
  </si>
  <si>
    <t>초원지역아동센터</t>
  </si>
  <si>
    <t>충남 천안시 동남구 신촌4로 16.203호(초원@상가2동)</t>
  </si>
  <si>
    <t>070-4095-6500</t>
  </si>
  <si>
    <t>161089</t>
    <phoneticPr fontId="4" type="noConversion"/>
  </si>
  <si>
    <t>김승영</t>
    <phoneticPr fontId="4" type="noConversion"/>
  </si>
  <si>
    <t>꿈나래지역아동센터</t>
  </si>
  <si>
    <t>천안시 동남구 봉서11길16 2층</t>
  </si>
  <si>
    <t>041-909-2757</t>
  </si>
  <si>
    <t>두빛나래지역아동센터</t>
  </si>
  <si>
    <t>충남 천안시 서북구 성환읍 성환중앙로 24-7</t>
  </si>
  <si>
    <t>041-581-5010</t>
  </si>
  <si>
    <t>961338</t>
    <phoneticPr fontId="4" type="noConversion"/>
  </si>
  <si>
    <t>김기호</t>
    <phoneticPr fontId="4" type="noConversion"/>
  </si>
  <si>
    <t>두정지역아동센터</t>
  </si>
  <si>
    <t>충남 천안시 서북구 서부2길 67,401호</t>
  </si>
  <si>
    <t>041-576-9190</t>
  </si>
  <si>
    <t>161090</t>
    <phoneticPr fontId="4" type="noConversion"/>
  </si>
  <si>
    <t>주일</t>
    <phoneticPr fontId="4" type="noConversion"/>
  </si>
  <si>
    <t>충남중부지사</t>
    <phoneticPr fontId="4" type="noConversion"/>
  </si>
  <si>
    <t>고덕지역아동센터</t>
  </si>
  <si>
    <t>충남 예산군 고덕면 대천2길 9</t>
  </si>
  <si>
    <t>041-337-2513</t>
  </si>
  <si>
    <t>송석병</t>
    <phoneticPr fontId="4" type="noConversion"/>
  </si>
  <si>
    <t>장곡신나는지역아동센터</t>
  </si>
  <si>
    <t>충남 홍성군 장곡면 홍남동로 474번길 7-4(장곡면 도산리 461-5번지)</t>
  </si>
  <si>
    <t>041-642-0511</t>
  </si>
  <si>
    <t>새순지역아동센터</t>
  </si>
  <si>
    <t>충남 논산시 부창로72번길 15-10</t>
  </si>
  <si>
    <t>041-735-1298</t>
  </si>
  <si>
    <t>141081</t>
    <phoneticPr fontId="4" type="noConversion"/>
  </si>
  <si>
    <t>전호택</t>
    <phoneticPr fontId="4" type="noConversion"/>
  </si>
  <si>
    <t>충남 논산시 벌곡면 수락계곡길 47</t>
  </si>
  <si>
    <t>041-733-9707</t>
  </si>
  <si>
    <t>161236</t>
    <phoneticPr fontId="4" type="noConversion"/>
  </si>
  <si>
    <t>송종욱</t>
    <phoneticPr fontId="4" type="noConversion"/>
  </si>
  <si>
    <t>새뜸지역아동센터</t>
  </si>
  <si>
    <t>충남 논산시 매죽헌로1723번길 15</t>
  </si>
  <si>
    <t>041-741-9190</t>
  </si>
  <si>
    <t>171061</t>
    <phoneticPr fontId="4" type="noConversion"/>
  </si>
  <si>
    <t>에덴지역아동센터</t>
  </si>
  <si>
    <t>충남 논산시 가야곡면 매죽헌로 759-0번길</t>
  </si>
  <si>
    <t>041-742-5500</t>
  </si>
  <si>
    <t>161094</t>
    <phoneticPr fontId="4" type="noConversion"/>
  </si>
  <si>
    <t>권종두</t>
    <phoneticPr fontId="4" type="noConversion"/>
  </si>
  <si>
    <t>강경지역아동센터</t>
  </si>
  <si>
    <t>충남 논산시 강경읍 황산리 36-28</t>
  </si>
  <si>
    <t>041-745--1007</t>
  </si>
  <si>
    <t>141082</t>
    <phoneticPr fontId="4" type="noConversion"/>
  </si>
  <si>
    <t>정주영</t>
    <phoneticPr fontId="4" type="noConversion"/>
  </si>
  <si>
    <t>서산태안지사</t>
    <phoneticPr fontId="4" type="noConversion"/>
  </si>
  <si>
    <t>미문공부방</t>
  </si>
  <si>
    <t>충남 서산시 음암면 상홍리 171</t>
  </si>
  <si>
    <t>041-664-8848</t>
  </si>
  <si>
    <t>151152</t>
    <phoneticPr fontId="4" type="noConversion"/>
  </si>
  <si>
    <t>김도균</t>
    <phoneticPr fontId="4" type="noConversion"/>
  </si>
  <si>
    <t>중앙의샛별들지역아동센터</t>
  </si>
  <si>
    <t xml:space="preserve"> 서산시 한마음 8로 41</t>
  </si>
  <si>
    <t>041-663-7964</t>
  </si>
  <si>
    <t>171171</t>
    <phoneticPr fontId="4" type="noConversion"/>
  </si>
  <si>
    <t>김선진</t>
    <phoneticPr fontId="4" type="noConversion"/>
  </si>
  <si>
    <t>화목한지역아동센터</t>
  </si>
  <si>
    <t>충남 서산시 인지면 둔당로105-9 청구상가동202호</t>
  </si>
  <si>
    <t>041-669-6208</t>
  </si>
  <si>
    <t>171137</t>
    <phoneticPr fontId="4" type="noConversion"/>
  </si>
  <si>
    <t>김현경</t>
    <phoneticPr fontId="4" type="noConversion"/>
  </si>
  <si>
    <t xml:space="preserve">무지개돌봄지역아동센터 </t>
  </si>
  <si>
    <t>충남 서산시 덕지천로 30.2층(구) 석남동9-7</t>
  </si>
  <si>
    <t>041)669-4147</t>
  </si>
  <si>
    <t>131067</t>
    <phoneticPr fontId="4" type="noConversion"/>
  </si>
  <si>
    <t>양재혁</t>
    <phoneticPr fontId="4" type="noConversion"/>
  </si>
  <si>
    <t xml:space="preserve">미래나무지역아동센터 </t>
  </si>
  <si>
    <t>충남 서산시 대산읍 대산리 688-1</t>
  </si>
  <si>
    <t>041-668-3770,   010-7678-3740</t>
  </si>
  <si>
    <t>952437</t>
    <phoneticPr fontId="4" type="noConversion"/>
  </si>
  <si>
    <t>박상호</t>
    <phoneticPr fontId="4" type="noConversion"/>
  </si>
  <si>
    <t>충남서부지사</t>
    <phoneticPr fontId="4" type="noConversion"/>
  </si>
  <si>
    <t>보령꿈꾸는숲지역아동센터</t>
  </si>
  <si>
    <t>충남 보령시 주포면 보령읍성길 86</t>
  </si>
  <si>
    <t>010-4235-4623</t>
  </si>
  <si>
    <t>171132</t>
    <phoneticPr fontId="4" type="noConversion"/>
  </si>
  <si>
    <t>이영진</t>
    <phoneticPr fontId="4" type="noConversion"/>
  </si>
  <si>
    <t>보령아람지역아동센터</t>
  </si>
  <si>
    <t>충남 보령시 동대동 1967 휴먼시아401동 1층 102호 보령아람지역아동센터(도로명주소 : 충남 보령시 한내로터리길 92  401동 1층 102호</t>
  </si>
  <si>
    <t>041-933-8509</t>
  </si>
  <si>
    <t>윤정식</t>
    <phoneticPr fontId="4" type="noConversion"/>
  </si>
  <si>
    <t>충남 서천군 서천읍 사곡리 117-3 정원상가  2층</t>
  </si>
  <si>
    <t>041-953-2273</t>
  </si>
  <si>
    <t>박성수</t>
    <phoneticPr fontId="4" type="noConversion"/>
  </si>
  <si>
    <t>경기지역본부</t>
    <phoneticPr fontId="4" type="noConversion"/>
  </si>
  <si>
    <t>샘물지역아동센터</t>
  </si>
  <si>
    <t>수원시 권선구 세권로207번길 10-24</t>
  </si>
  <si>
    <t>031-236-8791</t>
  </si>
  <si>
    <t>151162</t>
    <phoneticPr fontId="4" type="noConversion"/>
  </si>
  <si>
    <t>김융희</t>
  </si>
  <si>
    <t>평강행복한홈스쿨지역아동센터</t>
    <phoneticPr fontId="4" type="noConversion"/>
  </si>
  <si>
    <r>
      <t xml:space="preserve">수원시 권선구 매송고색로 </t>
    </r>
    <r>
      <rPr>
        <sz val="12"/>
        <color indexed="8"/>
        <rFont val="굴림"/>
        <family val="3"/>
        <charset val="129"/>
      </rPr>
      <t xml:space="preserve">703, </t>
    </r>
    <r>
      <rPr>
        <sz val="12"/>
        <color indexed="8"/>
        <rFont val="맑은 고딕"/>
        <family val="3"/>
        <charset val="129"/>
      </rPr>
      <t xml:space="preserve">거성빌딩 </t>
    </r>
    <r>
      <rPr>
        <sz val="12"/>
        <color indexed="8"/>
        <rFont val="굴림"/>
        <family val="3"/>
        <charset val="129"/>
      </rPr>
      <t>4</t>
    </r>
    <r>
      <rPr>
        <sz val="12"/>
        <color indexed="8"/>
        <rFont val="맑은 고딕"/>
        <family val="3"/>
        <charset val="129"/>
      </rPr>
      <t>층</t>
    </r>
    <phoneticPr fontId="4" type="noConversion"/>
  </si>
  <si>
    <t>031-291-1719</t>
    <phoneticPr fontId="4" type="noConversion"/>
  </si>
  <si>
    <t>121012</t>
    <phoneticPr fontId="4" type="noConversion"/>
  </si>
  <si>
    <t>김영석</t>
    <phoneticPr fontId="4" type="noConversion"/>
  </si>
  <si>
    <t>매여울배움터 지역아동센터</t>
    <phoneticPr fontId="4" type="noConversion"/>
  </si>
  <si>
    <r>
      <t xml:space="preserve">수원시 영통구 매탄로 </t>
    </r>
    <r>
      <rPr>
        <sz val="12"/>
        <color indexed="8"/>
        <rFont val="굴림"/>
        <family val="3"/>
        <charset val="129"/>
      </rPr>
      <t>65</t>
    </r>
    <r>
      <rPr>
        <sz val="12"/>
        <color indexed="8"/>
        <rFont val="맑은 고딕"/>
        <family val="3"/>
        <charset val="129"/>
      </rPr>
      <t xml:space="preserve">번길 </t>
    </r>
    <r>
      <rPr>
        <sz val="12"/>
        <color indexed="8"/>
        <rFont val="굴림"/>
        <family val="3"/>
        <charset val="129"/>
      </rPr>
      <t>22(</t>
    </r>
    <r>
      <rPr>
        <sz val="12"/>
        <color indexed="8"/>
        <rFont val="맑은 고딕"/>
        <family val="3"/>
        <charset val="129"/>
      </rPr>
      <t>매탄동</t>
    </r>
    <r>
      <rPr>
        <sz val="12"/>
        <color indexed="8"/>
        <rFont val="굴림"/>
        <family val="3"/>
        <charset val="129"/>
      </rPr>
      <t>, 1</t>
    </r>
    <r>
      <rPr>
        <sz val="12"/>
        <color indexed="8"/>
        <rFont val="맑은 고딕"/>
        <family val="3"/>
        <charset val="129"/>
      </rPr>
      <t>층</t>
    </r>
    <r>
      <rPr>
        <sz val="12"/>
        <color indexed="8"/>
        <rFont val="굴림"/>
        <family val="3"/>
        <charset val="129"/>
      </rPr>
      <t>)</t>
    </r>
    <phoneticPr fontId="4" type="noConversion"/>
  </si>
  <si>
    <t>070-4244-7026</t>
    <phoneticPr fontId="4" type="noConversion"/>
  </si>
  <si>
    <t>송죽동지역아동센터</t>
    <phoneticPr fontId="4" type="noConversion"/>
  </si>
  <si>
    <t>경기 수원시 장안구 송정로59번길 23-1</t>
    <phoneticPr fontId="4" type="noConversion"/>
  </si>
  <si>
    <t>031-253-9380</t>
    <phoneticPr fontId="4" type="noConversion"/>
  </si>
  <si>
    <t>121062</t>
    <phoneticPr fontId="4" type="noConversion"/>
  </si>
  <si>
    <t>김양원</t>
    <phoneticPr fontId="4" type="noConversion"/>
  </si>
  <si>
    <t>푸른자리지역아동센터</t>
    <phoneticPr fontId="4" type="noConversion"/>
  </si>
  <si>
    <t>화성시 마도면 석교로157번길6-18</t>
    <phoneticPr fontId="4" type="noConversion"/>
  </si>
  <si>
    <t>010-5525-1728</t>
    <phoneticPr fontId="4" type="noConversion"/>
  </si>
  <si>
    <t>141083</t>
    <phoneticPr fontId="4" type="noConversion"/>
  </si>
  <si>
    <t>정재우</t>
    <phoneticPr fontId="4" type="noConversion"/>
  </si>
  <si>
    <t>경기서부지사</t>
    <phoneticPr fontId="4" type="noConversion"/>
  </si>
  <si>
    <t>관양흰돌지역아동센터</t>
    <phoneticPr fontId="4" type="noConversion"/>
  </si>
  <si>
    <t>경기도 안양시 동안구 관양동 1474-38, 2층</t>
    <phoneticPr fontId="4" type="noConversion"/>
  </si>
  <si>
    <t>031-423-0019</t>
    <phoneticPr fontId="4" type="noConversion"/>
  </si>
  <si>
    <t>홍건식</t>
    <phoneticPr fontId="4" type="noConversion"/>
  </si>
  <si>
    <t>와청소년지역아동센터</t>
    <phoneticPr fontId="4" type="noConversion"/>
  </si>
  <si>
    <t>경기도 안양시 만안구 석수동 759-7, 2층</t>
    <phoneticPr fontId="4" type="noConversion"/>
  </si>
  <si>
    <t>031-471-9511</t>
    <phoneticPr fontId="4" type="noConversion"/>
  </si>
  <si>
    <t>박철우</t>
    <phoneticPr fontId="4" type="noConversion"/>
  </si>
  <si>
    <t>청계꿈의학교지역아동센터</t>
    <phoneticPr fontId="4" type="noConversion"/>
  </si>
  <si>
    <t>경기도 의왕시 청게로 79</t>
    <phoneticPr fontId="4" type="noConversion"/>
  </si>
  <si>
    <t>031-461-9445</t>
    <phoneticPr fontId="4" type="noConversion"/>
  </si>
  <si>
    <t>141098</t>
    <phoneticPr fontId="4" type="noConversion"/>
  </si>
  <si>
    <t>김평화</t>
    <phoneticPr fontId="4" type="noConversion"/>
  </si>
  <si>
    <t>안산시흥지사</t>
    <phoneticPr fontId="4" type="noConversion"/>
  </si>
  <si>
    <t>대야지역아동센터</t>
  </si>
  <si>
    <t>경기도 시흥시 대야동 460번지 2층</t>
  </si>
  <si>
    <t>070-7521-5291</t>
  </si>
  <si>
    <t>151167</t>
    <phoneticPr fontId="4" type="noConversion"/>
  </si>
  <si>
    <t>오수옥</t>
    <phoneticPr fontId="4" type="noConversion"/>
  </si>
  <si>
    <t>초록세상지역아동센터</t>
  </si>
  <si>
    <t xml:space="preserve">경기 시흥시 신천동 843-6  2,3,4층 </t>
    <phoneticPr fontId="4" type="noConversion"/>
  </si>
  <si>
    <t>031-317-0223</t>
  </si>
  <si>
    <t>이민기</t>
    <phoneticPr fontId="4" type="noConversion"/>
  </si>
  <si>
    <t>즐거운지역아동센터</t>
  </si>
  <si>
    <t>경기도 시흥시 신현로 12번기 8 4층</t>
  </si>
  <si>
    <t>031-315-7959</t>
  </si>
  <si>
    <t>나경훈</t>
    <phoneticPr fontId="4" type="noConversion"/>
  </si>
  <si>
    <t>반석지역아동센터</t>
  </si>
  <si>
    <t>경기도 시흥시 매화동 239-1</t>
  </si>
  <si>
    <t>0313160697</t>
  </si>
  <si>
    <t>생명샘지역아동센터</t>
  </si>
  <si>
    <t>경기 시흥시 정왕동 1196-2 3층</t>
  </si>
  <si>
    <t>031-433-9110</t>
  </si>
  <si>
    <t>131046</t>
    <phoneticPr fontId="4" type="noConversion"/>
  </si>
  <si>
    <t>윤명식</t>
    <phoneticPr fontId="4" type="noConversion"/>
  </si>
  <si>
    <t>시화지역아동센터</t>
  </si>
  <si>
    <t>경기도 시흥시 큰솔로 7번안길 19-1, 1층</t>
  </si>
  <si>
    <t>031-433-4937</t>
  </si>
  <si>
    <t>임금효</t>
    <phoneticPr fontId="4" type="noConversion"/>
  </si>
  <si>
    <t>신천지역아동센터</t>
  </si>
  <si>
    <t>경기도 시흥시 신천동748번지(2층)</t>
  </si>
  <si>
    <t>070-7561-3264</t>
  </si>
  <si>
    <t>선부어울지역아동센터</t>
  </si>
  <si>
    <t>안산시 단원구 선부1동 964-2 2층</t>
  </si>
  <si>
    <t>031-401-4667</t>
  </si>
  <si>
    <t>양규민</t>
    <phoneticPr fontId="4" type="noConversion"/>
  </si>
  <si>
    <t>지혜샘지역아동센터</t>
  </si>
  <si>
    <t>안산시 단원구 선부로 109, 201호</t>
  </si>
  <si>
    <t>031-482-7276</t>
  </si>
  <si>
    <t>다이나믹지역아동센터</t>
  </si>
  <si>
    <t>경기도 안산시 단원구 와동 758-10번지 2층 다이나믹 지역아동센터</t>
  </si>
  <si>
    <t>070-7797-8672</t>
  </si>
  <si>
    <t>141088</t>
    <phoneticPr fontId="4" type="noConversion"/>
  </si>
  <si>
    <t>이호준</t>
    <phoneticPr fontId="4" type="noConversion"/>
  </si>
  <si>
    <t>생수지역아동센터</t>
  </si>
  <si>
    <t>경기도 안산시 상록구 호동로66 3층</t>
  </si>
  <si>
    <t>031-409-3774</t>
  </si>
  <si>
    <t>090043</t>
    <phoneticPr fontId="4" type="noConversion"/>
  </si>
  <si>
    <t>방극념</t>
    <phoneticPr fontId="4" type="noConversion"/>
  </si>
  <si>
    <t>수암지역아동센터</t>
  </si>
  <si>
    <t>경기도 안산시 상록구 수암1길 44</t>
  </si>
  <si>
    <t>031-487-5855</t>
  </si>
  <si>
    <t>161109</t>
    <phoneticPr fontId="4" type="noConversion"/>
  </si>
  <si>
    <t>최경근</t>
    <phoneticPr fontId="4" type="noConversion"/>
  </si>
  <si>
    <t>용인지사</t>
    <phoneticPr fontId="4" type="noConversion"/>
  </si>
  <si>
    <t xml:space="preserve"> 양지햇살 지역아동센터</t>
    <phoneticPr fontId="4" type="noConversion"/>
  </si>
  <si>
    <t>경기도 용인시 처인구 양지면 양지로143</t>
    <phoneticPr fontId="4" type="noConversion"/>
  </si>
  <si>
    <t>031-321-9176</t>
    <phoneticPr fontId="4" type="noConversion"/>
  </si>
  <si>
    <t>121032</t>
    <phoneticPr fontId="4" type="noConversion"/>
  </si>
  <si>
    <t>신영호</t>
    <phoneticPr fontId="4" type="noConversion"/>
  </si>
  <si>
    <t>아람청소년 지역아동센터</t>
    <phoneticPr fontId="4" type="noConversion"/>
  </si>
  <si>
    <t>경기도 용인시 처인구 양지면 양지로179번길31</t>
    <phoneticPr fontId="4" type="noConversion"/>
  </si>
  <si>
    <t>031-336-1317</t>
    <phoneticPr fontId="4" type="noConversion"/>
  </si>
  <si>
    <t>161181</t>
    <phoneticPr fontId="4" type="noConversion"/>
  </si>
  <si>
    <t>유시달</t>
    <phoneticPr fontId="4" type="noConversion"/>
  </si>
  <si>
    <t>무지개 지역아동센터</t>
    <phoneticPr fontId="4" type="noConversion"/>
  </si>
  <si>
    <t>경기도 용인시 처인구 모현읍 백옥대로 2366번길 10-3 201호</t>
    <phoneticPr fontId="4" type="noConversion"/>
  </si>
  <si>
    <t>031-332-1256</t>
    <phoneticPr fontId="4" type="noConversion"/>
  </si>
  <si>
    <t>171008</t>
    <phoneticPr fontId="4" type="noConversion"/>
  </si>
  <si>
    <t>이윤상</t>
    <phoneticPr fontId="4" type="noConversion"/>
  </si>
  <si>
    <t>명지열린지역아동센터</t>
    <phoneticPr fontId="4" type="noConversion"/>
  </si>
  <si>
    <t>경기도 용인시 처인구 이동읍 백옥대로 657</t>
    <phoneticPr fontId="4" type="noConversion"/>
  </si>
  <si>
    <t>031-339-8298</t>
    <phoneticPr fontId="4" type="noConversion"/>
  </si>
  <si>
    <t>121070</t>
    <phoneticPr fontId="4" type="noConversion"/>
  </si>
  <si>
    <t>지희철</t>
    <phoneticPr fontId="4" type="noConversion"/>
  </si>
  <si>
    <t>경기중부지사</t>
    <phoneticPr fontId="4" type="noConversion"/>
  </si>
  <si>
    <t>하비지역아동센터</t>
  </si>
  <si>
    <t xml:space="preserve">경기도 광주시 문화로 123 국제빌딩 3층 </t>
    <phoneticPr fontId="4" type="noConversion"/>
  </si>
  <si>
    <t>031-797-3609</t>
    <phoneticPr fontId="4" type="noConversion"/>
  </si>
  <si>
    <t>161221</t>
    <phoneticPr fontId="4" type="noConversion"/>
  </si>
  <si>
    <t>김균호</t>
    <phoneticPr fontId="4" type="noConversion"/>
  </si>
  <si>
    <t>수정지역아동센터</t>
  </si>
  <si>
    <t>경기도 광주시 초월읍 경충대로 1128-20</t>
  </si>
  <si>
    <t>031-768-9091</t>
  </si>
  <si>
    <t>151129</t>
    <phoneticPr fontId="4" type="noConversion"/>
  </si>
  <si>
    <t>강병현</t>
    <phoneticPr fontId="4" type="noConversion"/>
  </si>
  <si>
    <t>진우지역아동센터</t>
    <phoneticPr fontId="4" type="noConversion"/>
  </si>
  <si>
    <t>경기도 광주시 도척면 저수지길 25-13</t>
  </si>
  <si>
    <t>031-764-9730</t>
  </si>
  <si>
    <t>151163</t>
    <phoneticPr fontId="4" type="noConversion"/>
  </si>
  <si>
    <t>박인영</t>
    <phoneticPr fontId="4" type="noConversion"/>
  </si>
  <si>
    <t>꽃보리광주푸른학교지역아동센터</t>
    <phoneticPr fontId="14" type="noConversion"/>
  </si>
  <si>
    <t>경기도 광주시 역동 134-9 3층</t>
    <phoneticPr fontId="4" type="noConversion"/>
  </si>
  <si>
    <t>031-761-0140</t>
  </si>
  <si>
    <t>161107</t>
    <phoneticPr fontId="4" type="noConversion"/>
  </si>
  <si>
    <t>최정학</t>
    <phoneticPr fontId="4" type="noConversion"/>
  </si>
  <si>
    <t>우리함께웃는태평지역아동센터</t>
  </si>
  <si>
    <t>경기도 성남시 수정구 태평4동 7340-7번지 2층</t>
    <phoneticPr fontId="4" type="noConversion"/>
  </si>
  <si>
    <t>031-721-0132</t>
  </si>
  <si>
    <t>111027</t>
    <phoneticPr fontId="4" type="noConversion"/>
  </si>
  <si>
    <t>김원준</t>
    <phoneticPr fontId="4" type="noConversion"/>
  </si>
  <si>
    <t>희망지역아동센터</t>
  </si>
  <si>
    <t>경기도 성남시 수정구 시민로135 4층</t>
  </si>
  <si>
    <t>031-759-9596</t>
  </si>
  <si>
    <t>121064</t>
    <phoneticPr fontId="4" type="noConversion"/>
  </si>
  <si>
    <t>강도형</t>
    <phoneticPr fontId="4" type="noConversion"/>
  </si>
  <si>
    <t xml:space="preserve">경기도 성남시 중원구 성남대료 1151번길 20-7 </t>
  </si>
  <si>
    <t>031-754-9479</t>
  </si>
  <si>
    <t>141087</t>
    <phoneticPr fontId="4" type="noConversion"/>
  </si>
  <si>
    <t>이종경</t>
    <phoneticPr fontId="4" type="noConversion"/>
  </si>
  <si>
    <t>이천여주지사</t>
    <phoneticPr fontId="4" type="noConversion"/>
  </si>
  <si>
    <t>아미지역아동센터</t>
    <phoneticPr fontId="4" type="noConversion"/>
  </si>
  <si>
    <t>이천시 부발읍 신아로78(2층)</t>
    <phoneticPr fontId="4" type="noConversion"/>
  </si>
  <si>
    <t>010-2093-8971</t>
    <phoneticPr fontId="4" type="noConversion"/>
  </si>
  <si>
    <t>161208</t>
    <phoneticPr fontId="4" type="noConversion"/>
  </si>
  <si>
    <t>김민철</t>
    <phoneticPr fontId="4" type="noConversion"/>
  </si>
  <si>
    <t>햇사레지역아동센터</t>
    <phoneticPr fontId="4" type="noConversion"/>
  </si>
  <si>
    <t>이천시 장호원읍 장호원리 110-16</t>
    <phoneticPr fontId="4" type="noConversion"/>
  </si>
  <si>
    <t>010-9874-1581</t>
    <phoneticPr fontId="4" type="noConversion"/>
  </si>
  <si>
    <t>김도훈</t>
    <phoneticPr fontId="4" type="noConversion"/>
  </si>
  <si>
    <t>평택안성지사</t>
    <phoneticPr fontId="4" type="noConversion"/>
  </si>
  <si>
    <t>비전스쿨지역아동센터</t>
    <phoneticPr fontId="4" type="noConversion"/>
  </si>
  <si>
    <t xml:space="preserve">경기도 평택시 은성로21 </t>
    <phoneticPr fontId="4" type="noConversion"/>
  </si>
  <si>
    <t>010-7299-1529</t>
    <phoneticPr fontId="4" type="noConversion"/>
  </si>
  <si>
    <t>111050</t>
    <phoneticPr fontId="4" type="noConversion"/>
  </si>
  <si>
    <t>이주호</t>
    <phoneticPr fontId="4" type="noConversion"/>
  </si>
  <si>
    <t>비전슐레지역아동센터</t>
  </si>
  <si>
    <t>경기 안성시 미양면 고지리 131-3</t>
  </si>
  <si>
    <t>010-6398-7581</t>
  </si>
  <si>
    <t>171187</t>
  </si>
  <si>
    <t>손상욱</t>
  </si>
  <si>
    <t>사랑꿈터지역아동센터</t>
    <phoneticPr fontId="4" type="noConversion"/>
  </si>
  <si>
    <t>경기도 평택시 서정동 810-4</t>
    <phoneticPr fontId="4" type="noConversion"/>
  </si>
  <si>
    <t>070-8758-9191</t>
    <phoneticPr fontId="4" type="noConversion"/>
  </si>
  <si>
    <t>171012</t>
    <phoneticPr fontId="4" type="noConversion"/>
  </si>
  <si>
    <t>송병철</t>
    <phoneticPr fontId="4" type="noConversion"/>
  </si>
  <si>
    <t>땡큐지역아동센터</t>
    <phoneticPr fontId="4" type="noConversion"/>
  </si>
  <si>
    <t>경기도 평택시 송탄공원로145 미주2차 상가4층</t>
    <phoneticPr fontId="4" type="noConversion"/>
  </si>
  <si>
    <t>010-6390-9767</t>
    <phoneticPr fontId="4" type="noConversion"/>
  </si>
  <si>
    <t>161106</t>
    <phoneticPr fontId="4" type="noConversion"/>
  </si>
  <si>
    <t>강창성</t>
    <phoneticPr fontId="4" type="noConversion"/>
  </si>
  <si>
    <t>경기북부지역본부</t>
    <phoneticPr fontId="4" type="noConversion"/>
  </si>
  <si>
    <t>푸른샘지역아동센터</t>
  </si>
  <si>
    <t>경기도 동두천시 상패로25</t>
  </si>
  <si>
    <t>031-865-6166</t>
  </si>
  <si>
    <t>141071</t>
    <phoneticPr fontId="4" type="noConversion"/>
  </si>
  <si>
    <t>조남억</t>
    <phoneticPr fontId="4" type="noConversion"/>
  </si>
  <si>
    <t>지행지역아동센터</t>
  </si>
  <si>
    <t>경기도 동두천시 생연로28.  307동101호(지행동. 부영아파트)</t>
  </si>
  <si>
    <t>031-857-8470</t>
  </si>
  <si>
    <t>고재형</t>
    <phoneticPr fontId="4" type="noConversion"/>
  </si>
  <si>
    <t>두레지역아동센터</t>
  </si>
  <si>
    <t>경기도 동두천시 지행동 282-5 (현대아파트 102동 103호)</t>
  </si>
  <si>
    <t>031-866-5685</t>
  </si>
  <si>
    <t>정종현</t>
    <phoneticPr fontId="4" type="noConversion"/>
  </si>
  <si>
    <t>한마음지역아동센터</t>
  </si>
  <si>
    <t xml:space="preserve">경기도 포천시 신읍동 143-4 유한아파트상가 </t>
  </si>
  <si>
    <t>031-536-0048</t>
  </si>
  <si>
    <t>101049</t>
    <phoneticPr fontId="4" type="noConversion"/>
  </si>
  <si>
    <t>최찬일</t>
    <phoneticPr fontId="4" type="noConversion"/>
  </si>
  <si>
    <t>행복한지역아동센터</t>
  </si>
  <si>
    <t>경기도 양주시 백석읍 복지리 148-2</t>
  </si>
  <si>
    <t>031-826-8719</t>
  </si>
  <si>
    <t>151100</t>
    <phoneticPr fontId="4" type="noConversion"/>
  </si>
  <si>
    <t>홍석추</t>
    <phoneticPr fontId="4" type="noConversion"/>
  </si>
  <si>
    <t>무지개지역아동센터</t>
  </si>
  <si>
    <t>경기도 의정부시 오목로 251(낙양동, 부용마을3단지 아파트)</t>
  </si>
  <si>
    <t>031-848-0232</t>
  </si>
  <si>
    <t>141092</t>
    <phoneticPr fontId="4" type="noConversion"/>
  </si>
  <si>
    <t>김혜선</t>
    <phoneticPr fontId="4" type="noConversion"/>
  </si>
  <si>
    <t>낮은울타리지역아동센터</t>
  </si>
  <si>
    <t>경기도 의정부시 동일로 466번길 40, 2층 (경기도 의정부시 신곡동 361)</t>
    <phoneticPr fontId="4" type="noConversion"/>
  </si>
  <si>
    <t>031-841-4423</t>
  </si>
  <si>
    <t>951811</t>
    <phoneticPr fontId="4" type="noConversion"/>
  </si>
  <si>
    <t>신동진</t>
    <phoneticPr fontId="4" type="noConversion"/>
  </si>
  <si>
    <t>뷸라지역아동센터</t>
  </si>
  <si>
    <t>경기도 의정부시 시민로156번길16(의정부동 94-4  2층)</t>
    <phoneticPr fontId="4" type="noConversion"/>
  </si>
  <si>
    <t>031-875-3009</t>
    <phoneticPr fontId="4" type="noConversion"/>
  </si>
  <si>
    <t>141090</t>
    <phoneticPr fontId="4" type="noConversion"/>
  </si>
  <si>
    <t>노현진</t>
    <phoneticPr fontId="4" type="noConversion"/>
  </si>
  <si>
    <t>도밍고지역아동센터</t>
  </si>
  <si>
    <t>경기도 의정부시 가능동 654-4(1.2층)</t>
    <phoneticPr fontId="4" type="noConversion"/>
  </si>
  <si>
    <t>031-871-9819</t>
  </si>
  <si>
    <t>파주고양지사</t>
    <phoneticPr fontId="4" type="noConversion"/>
  </si>
  <si>
    <t>둥지지역아동센터</t>
    <phoneticPr fontId="4" type="noConversion"/>
  </si>
  <si>
    <t>경기도 고양시 일산동구 식사동 619-13 3층</t>
  </si>
  <si>
    <t>031-968-8066</t>
  </si>
  <si>
    <t>000091</t>
    <phoneticPr fontId="4" type="noConversion"/>
  </si>
  <si>
    <t>김형배</t>
    <phoneticPr fontId="4" type="noConversion"/>
  </si>
  <si>
    <t>경기북동부지사</t>
    <phoneticPr fontId="4" type="noConversion"/>
  </si>
  <si>
    <t>진접지역아동센터</t>
    <phoneticPr fontId="4" type="noConversion"/>
  </si>
  <si>
    <t>경기도 남양주시 진접읍 장현로 44-1 3층</t>
    <phoneticPr fontId="4" type="noConversion"/>
  </si>
  <si>
    <t>031-572-1318</t>
    <phoneticPr fontId="4" type="noConversion"/>
  </si>
  <si>
    <t>111019</t>
    <phoneticPr fontId="4" type="noConversion"/>
  </si>
  <si>
    <t>오현태</t>
    <phoneticPr fontId="4" type="noConversion"/>
  </si>
  <si>
    <t>더사랑아동복지센터</t>
    <phoneticPr fontId="4" type="noConversion"/>
  </si>
  <si>
    <t>경기도 남양주시 오남읍 오남리 519 102동 103호</t>
    <phoneticPr fontId="4" type="noConversion"/>
  </si>
  <si>
    <t>031-575-1762</t>
    <phoneticPr fontId="4" type="noConversion"/>
  </si>
  <si>
    <t>실로암지역아동센터</t>
    <phoneticPr fontId="4" type="noConversion"/>
  </si>
  <si>
    <t xml:space="preserve">경기도 남양주시 별내면 청학리 427-5 </t>
    <phoneticPr fontId="4" type="noConversion"/>
  </si>
  <si>
    <t>031-821-0681</t>
    <phoneticPr fontId="4" type="noConversion"/>
  </si>
  <si>
    <t>은광지역아동센터</t>
    <phoneticPr fontId="4" type="noConversion"/>
  </si>
  <si>
    <t>경기도 남양주시 화도읍 묵현리 233</t>
    <phoneticPr fontId="4" type="noConversion"/>
  </si>
  <si>
    <t>031-592-0982</t>
    <phoneticPr fontId="4" type="noConversion"/>
  </si>
  <si>
    <t>하공이지역아동센터</t>
    <phoneticPr fontId="4" type="noConversion"/>
  </si>
  <si>
    <t>경기도 남양주시 화도읍 비룡로55번길 3-44</t>
    <phoneticPr fontId="4" type="noConversion"/>
  </si>
  <si>
    <t>070-4256-8847</t>
    <phoneticPr fontId="4" type="noConversion"/>
  </si>
  <si>
    <t>아람지역아동센터</t>
    <phoneticPr fontId="4" type="noConversion"/>
  </si>
  <si>
    <t>경기도 남양주시 화도읍 가곡리 131-9</t>
    <phoneticPr fontId="4" type="noConversion"/>
  </si>
  <si>
    <t>031-591-5443</t>
    <phoneticPr fontId="4" type="noConversion"/>
  </si>
  <si>
    <t>도곡지역아동센터</t>
    <phoneticPr fontId="4" type="noConversion"/>
  </si>
  <si>
    <t>경기도 남양주시 와부읍 도곡리 1043-1  2층</t>
    <phoneticPr fontId="4" type="noConversion"/>
  </si>
  <si>
    <t>031-521-9234</t>
    <phoneticPr fontId="4" type="noConversion"/>
  </si>
  <si>
    <t>121074</t>
    <phoneticPr fontId="4" type="noConversion"/>
  </si>
  <si>
    <t>장현석</t>
    <phoneticPr fontId="4" type="noConversion"/>
  </si>
  <si>
    <t>꿈쟁이지역아동센터</t>
    <phoneticPr fontId="4" type="noConversion"/>
  </si>
  <si>
    <t>경기도 남양주시 와부읍 덕소리 213-12 2층</t>
    <phoneticPr fontId="4" type="noConversion"/>
  </si>
  <si>
    <t>031-577-1044</t>
    <phoneticPr fontId="4" type="noConversion"/>
  </si>
  <si>
    <t>좋은나무지역아동센터</t>
    <phoneticPr fontId="4" type="noConversion"/>
  </si>
  <si>
    <t>경기도 구리시 벌말로 205-60</t>
    <phoneticPr fontId="4" type="noConversion"/>
  </si>
  <si>
    <t>031-562-3311</t>
    <phoneticPr fontId="4" type="noConversion"/>
  </si>
  <si>
    <t>하이탑공부방지역아동센터</t>
    <phoneticPr fontId="4" type="noConversion"/>
  </si>
  <si>
    <t>경기도 구리시 안골로 20번길 8-9</t>
    <phoneticPr fontId="4" type="noConversion"/>
  </si>
  <si>
    <t>031-558-1576</t>
    <phoneticPr fontId="4" type="noConversion"/>
  </si>
  <si>
    <t xml:space="preserve">산수유지역아동센터 </t>
    <phoneticPr fontId="4" type="noConversion"/>
  </si>
  <si>
    <t>경기도 양평군 강상면 화양리 308</t>
    <phoneticPr fontId="4" type="noConversion"/>
  </si>
  <si>
    <t>031-774-7981</t>
    <phoneticPr fontId="4" type="noConversion"/>
  </si>
  <si>
    <t>강원지역본부</t>
    <phoneticPr fontId="4" type="noConversion"/>
  </si>
  <si>
    <t>벧엘지역아동센터</t>
  </si>
  <si>
    <t>강원도 춘천시 충열로 16번길7, 2층</t>
    <phoneticPr fontId="4" type="noConversion"/>
  </si>
  <si>
    <t>070-7550-4210</t>
  </si>
  <si>
    <t>951269</t>
    <phoneticPr fontId="4" type="noConversion"/>
  </si>
  <si>
    <t>이상권</t>
    <phoneticPr fontId="4" type="noConversion"/>
  </si>
  <si>
    <t>에벤에셀지역아동센터</t>
  </si>
  <si>
    <t>강원도 춘천시 후만로 116번길 5-4  1층</t>
  </si>
  <si>
    <t>033-911-3903</t>
  </si>
  <si>
    <t>유지원</t>
    <phoneticPr fontId="4" type="noConversion"/>
  </si>
  <si>
    <t>강원동부지사</t>
    <phoneticPr fontId="4" type="noConversion"/>
  </si>
  <si>
    <t>동해시 청운로82</t>
  </si>
  <si>
    <t>033-521-1195</t>
  </si>
  <si>
    <t>안철승</t>
    <phoneticPr fontId="4" type="noConversion"/>
  </si>
  <si>
    <t>원주횡성지사</t>
    <phoneticPr fontId="4" type="noConversion"/>
  </si>
  <si>
    <t>강원도 원주시 단구로 333</t>
  </si>
  <si>
    <t>033) 764-0691</t>
  </si>
  <si>
    <t>141100</t>
    <phoneticPr fontId="4" type="noConversion"/>
  </si>
  <si>
    <t>유경석</t>
    <phoneticPr fontId="4" type="noConversion"/>
  </si>
  <si>
    <t>베스파지역아동센터</t>
  </si>
  <si>
    <t>강원도 원주시 남원로 469번길 1-21( 명륜동 840-9번지)</t>
  </si>
  <si>
    <t>033-747-0690</t>
  </si>
  <si>
    <t>명륜지역아동센터</t>
  </si>
  <si>
    <t>강원도 원주시 서원대로 308.204-106</t>
  </si>
  <si>
    <t>033-764-3117</t>
  </si>
  <si>
    <t>강원북부지사</t>
    <phoneticPr fontId="4" type="noConversion"/>
  </si>
  <si>
    <t>강원도 고성군 현내면 한나루로67, 현내면사무소2층</t>
    <phoneticPr fontId="4" type="noConversion"/>
  </si>
  <si>
    <t>033-681-4705</t>
  </si>
  <si>
    <t>920631</t>
    <phoneticPr fontId="4" type="noConversion"/>
  </si>
  <si>
    <t>이기학</t>
    <phoneticPr fontId="4" type="noConversion"/>
  </si>
  <si>
    <t>충북지역본부</t>
    <phoneticPr fontId="4" type="noConversion"/>
  </si>
  <si>
    <t>어부동지역아동센터</t>
  </si>
  <si>
    <t>충청북도 보은군 회남면 사음리 243</t>
  </si>
  <si>
    <t>043-544-8845</t>
  </si>
  <si>
    <t>840781</t>
    <phoneticPr fontId="4" type="noConversion"/>
  </si>
  <si>
    <t>박성립</t>
    <phoneticPr fontId="4" type="noConversion"/>
  </si>
  <si>
    <t>다니엘지역아동센터</t>
  </si>
  <si>
    <t>충청북도 보은군 남부로 6235</t>
  </si>
  <si>
    <t>043)543-0037</t>
  </si>
  <si>
    <t>이진수</t>
    <phoneticPr fontId="4" type="noConversion"/>
  </si>
  <si>
    <t>충북 증평군 증평읍 삼일로 90, 301호</t>
  </si>
  <si>
    <t>07041517713</t>
  </si>
  <si>
    <t>최주철</t>
    <phoneticPr fontId="4" type="noConversion"/>
  </si>
  <si>
    <t>진천시민지역아동센터</t>
  </si>
  <si>
    <t>충북 진천군 진천읍 혜원길 12</t>
  </si>
  <si>
    <t>043-537-3927</t>
  </si>
  <si>
    <t>경희지역아동센터</t>
  </si>
  <si>
    <t>청주시 상당구 용암동 2195번지 2층</t>
  </si>
  <si>
    <t>043-296-9333</t>
  </si>
  <si>
    <t>현도지역아동센터</t>
  </si>
  <si>
    <t>충북 청주시 서원구 현도면 매봉길 16-110</t>
  </si>
  <si>
    <t>043-269-0010</t>
  </si>
  <si>
    <t>970373</t>
    <phoneticPr fontId="4" type="noConversion"/>
  </si>
  <si>
    <t>손용태</t>
    <phoneticPr fontId="4" type="noConversion"/>
  </si>
  <si>
    <t>소나무지역아동센터</t>
  </si>
  <si>
    <t>충북 청주시 서원구 1순환로709번길 49, 2층</t>
  </si>
  <si>
    <t>043-908-5650</t>
  </si>
  <si>
    <t xml:space="preserve">다솜지역아동센터 </t>
  </si>
  <si>
    <t>청주시 청원구 1순환로 341번길 76</t>
  </si>
  <si>
    <t>043-252-5002</t>
  </si>
  <si>
    <t>990164</t>
    <phoneticPr fontId="4" type="noConversion"/>
  </si>
  <si>
    <t>김홍기</t>
    <phoneticPr fontId="4" type="noConversion"/>
  </si>
  <si>
    <t>월곡지역아동센터</t>
  </si>
  <si>
    <t>충북 청주시 흥덕구 강내면 탑연월곡길 76-10 세진빌라 2차 A동 201호</t>
  </si>
  <si>
    <t>043-237-9810</t>
  </si>
  <si>
    <t>충주음성지사</t>
    <phoneticPr fontId="4" type="noConversion"/>
  </si>
  <si>
    <t>부윤지역아동센터</t>
  </si>
  <si>
    <t>충북 음성군 대소면 부윤리 143-3</t>
  </si>
  <si>
    <t>043)877-9080</t>
  </si>
  <si>
    <t>151037</t>
    <phoneticPr fontId="4" type="noConversion"/>
  </si>
  <si>
    <t>조근만</t>
    <phoneticPr fontId="4" type="noConversion"/>
  </si>
  <si>
    <t>아름다운지역아동센터</t>
  </si>
  <si>
    <t>충청북도 충주시 동량면 조동리 1424번지 7호</t>
  </si>
  <si>
    <t>043-855-9182</t>
  </si>
  <si>
    <t>구자경</t>
    <phoneticPr fontId="4" type="noConversion"/>
  </si>
  <si>
    <t>성지지역아동센터</t>
  </si>
  <si>
    <t>충북 충주시 연원7길 41</t>
  </si>
  <si>
    <t>043-848-3412</t>
  </si>
  <si>
    <t>김다원</t>
    <phoneticPr fontId="4" type="noConversion"/>
  </si>
  <si>
    <t>행복을꿈꾸는지역아동센터</t>
  </si>
  <si>
    <t>충북 충주시 대림9길 5</t>
  </si>
  <si>
    <t>043-855-3466</t>
  </si>
  <si>
    <t>890780</t>
    <phoneticPr fontId="4" type="noConversion"/>
  </si>
  <si>
    <t>최석식</t>
    <phoneticPr fontId="4" type="noConversion"/>
  </si>
  <si>
    <t>제천단양지사</t>
    <phoneticPr fontId="4" type="noConversion"/>
  </si>
  <si>
    <t>1318해피존블루비젼지역아동센터</t>
  </si>
  <si>
    <t>충북 단양군 영춘면 별방만종로 605 (2층)</t>
  </si>
  <si>
    <t>043-423-1318</t>
  </si>
  <si>
    <t>020505</t>
    <phoneticPr fontId="4" type="noConversion"/>
  </si>
  <si>
    <t>최병관</t>
    <phoneticPr fontId="4" type="noConversion"/>
  </si>
  <si>
    <t>영동옥천지사</t>
    <phoneticPr fontId="4" type="noConversion"/>
  </si>
  <si>
    <t>심천지역아동센터</t>
  </si>
  <si>
    <t>충북 영동군 심천면 심천로 6길 10-15</t>
  </si>
  <si>
    <t>010-4977-7485</t>
    <phoneticPr fontId="4" type="noConversion"/>
  </si>
  <si>
    <t>920695</t>
    <phoneticPr fontId="4" type="noConversion"/>
  </si>
  <si>
    <t>김용민</t>
    <phoneticPr fontId="4" type="noConversion"/>
  </si>
  <si>
    <t>영동지역아동센터구세군양강공부방</t>
  </si>
  <si>
    <t>충북 영동군 양강면 묘동 4길 8</t>
  </si>
  <si>
    <t>010-5299-4066</t>
    <phoneticPr fontId="4" type="noConversion"/>
  </si>
  <si>
    <t>이원지역아동센터</t>
  </si>
  <si>
    <t>충북 옥천군 이원면 신흥5길 21-41</t>
  </si>
  <si>
    <t>010-2310-4070</t>
    <phoneticPr fontId="4" type="noConversion"/>
  </si>
  <si>
    <t>전북지역본부</t>
    <phoneticPr fontId="4" type="noConversion"/>
  </si>
  <si>
    <t>무주만나지역아동센터</t>
  </si>
  <si>
    <t>전북 무주군 안성면 진성로 2397-5</t>
  </si>
  <si>
    <t>063-323-1702</t>
  </si>
  <si>
    <t>장준</t>
  </si>
  <si>
    <t>화산지역아동센터</t>
  </si>
  <si>
    <t>전라북도 완주군 화산면 화산로 864-1 화산지역아동센터</t>
  </si>
  <si>
    <t>063-263-1388</t>
  </si>
  <si>
    <t>차재훈</t>
  </si>
  <si>
    <t>로고스지역아동센터</t>
  </si>
  <si>
    <t>전북 임실군 임실읍 봉황11길 26-2</t>
  </si>
  <si>
    <t>063-644--2266</t>
  </si>
  <si>
    <t>이용관</t>
  </si>
  <si>
    <t>기장지역아동센터</t>
  </si>
  <si>
    <t>전라북도 임실군 오수면 오수리 364-3</t>
  </si>
  <si>
    <t>063-644-5106</t>
  </si>
  <si>
    <t>새움지역아동센터</t>
  </si>
  <si>
    <t>전라북도 전주시 덕진구 건산로 139</t>
  </si>
  <si>
    <t>063-241-1171</t>
  </si>
  <si>
    <t>최혁필</t>
  </si>
  <si>
    <t>아이들천국지역아동센터</t>
  </si>
  <si>
    <t>전주시 덕진구 태진로 131-2</t>
  </si>
  <si>
    <t>063-276-8004</t>
    <phoneticPr fontId="4" type="noConversion"/>
  </si>
  <si>
    <t>시영지역아동센터</t>
  </si>
  <si>
    <t>전주시 덕진구 송천 두간 9길 8</t>
  </si>
  <si>
    <t>063-276-6545</t>
  </si>
  <si>
    <t>장지명</t>
  </si>
  <si>
    <t>온고을지역아동센터</t>
  </si>
  <si>
    <t>전주시 덕진구 견훤로 375 2층(인후2가 1578-15번지)</t>
  </si>
  <si>
    <t>063-242-7179</t>
  </si>
  <si>
    <t>주병식</t>
  </si>
  <si>
    <t>기린지역아동센터</t>
  </si>
  <si>
    <t>전북 전주시 덕진구 진버들 2길 12-6, 3층</t>
  </si>
  <si>
    <t>063-244-9366</t>
  </si>
  <si>
    <t>권오민</t>
  </si>
  <si>
    <t>한사랑지역아동센터</t>
  </si>
  <si>
    <t>전주시 완산구 쑥고개로 241-8</t>
  </si>
  <si>
    <t>063-221-0818</t>
  </si>
  <si>
    <t>박성일</t>
  </si>
  <si>
    <t>선너머지역아동센터</t>
  </si>
  <si>
    <t xml:space="preserve">전주시 완산구 중화산동 1가 산8-7 </t>
    <phoneticPr fontId="4" type="noConversion"/>
  </si>
  <si>
    <t>063-287-0336</t>
  </si>
  <si>
    <t>도담지역아동센터</t>
  </si>
  <si>
    <t>전북 전주시 완산구 효자동2가 1204-12번지 2층(소태정5길 9-7)</t>
  </si>
  <si>
    <t>063-283-2858</t>
  </si>
  <si>
    <t>임용태</t>
  </si>
  <si>
    <t>완산골지역아동센터</t>
  </si>
  <si>
    <t>전주시 완산구 동완산동 102-2</t>
  </si>
  <si>
    <t>063-282-9697</t>
  </si>
  <si>
    <t>박호현</t>
  </si>
  <si>
    <t>미미지역아동센터</t>
  </si>
  <si>
    <t>전북 전주시 완산구 감나무 4길 27</t>
  </si>
  <si>
    <t>070-8843-1377</t>
  </si>
  <si>
    <t>부귀지역아동센터</t>
  </si>
  <si>
    <t>전라북도 진안군 부귀면 부귀로 304-6</t>
  </si>
  <si>
    <t>063-432-2032</t>
  </si>
  <si>
    <t>강교민</t>
  </si>
  <si>
    <t>군산지사</t>
    <phoneticPr fontId="4" type="noConversion"/>
  </si>
  <si>
    <t>꿈꾸는세상지역아동센터</t>
  </si>
  <si>
    <t>군산시 칠성1길 25</t>
  </si>
  <si>
    <t>0634710834</t>
  </si>
  <si>
    <t>040468</t>
    <phoneticPr fontId="4" type="noConversion"/>
  </si>
  <si>
    <t>이현민</t>
    <phoneticPr fontId="4" type="noConversion"/>
  </si>
  <si>
    <t>유레카지역아동센터</t>
  </si>
  <si>
    <t>군산시 대학로 166</t>
  </si>
  <si>
    <t>063-446-1218</t>
  </si>
  <si>
    <t>161207</t>
    <phoneticPr fontId="4" type="noConversion"/>
  </si>
  <si>
    <t>노희표</t>
    <phoneticPr fontId="4" type="noConversion"/>
  </si>
  <si>
    <t>나운지역아동센터</t>
  </si>
  <si>
    <t>군산시 문화로36</t>
  </si>
  <si>
    <t>063-462-7277</t>
  </si>
  <si>
    <t>141113</t>
    <phoneticPr fontId="4" type="noConversion"/>
  </si>
  <si>
    <t>아가페지역아동센터</t>
  </si>
  <si>
    <t>전북 군산시 미원로 32,3층(삼학동, 삼학대우아파트상가)</t>
  </si>
  <si>
    <t>063-461-0650</t>
  </si>
  <si>
    <t>한우리지역아동센터</t>
  </si>
  <si>
    <t>전라북도 군산시 소룡동 1563-6번지</t>
  </si>
  <si>
    <t>063-465-1205</t>
  </si>
  <si>
    <t>이복석</t>
    <phoneticPr fontId="4" type="noConversion"/>
  </si>
  <si>
    <t>한일지역아동센터</t>
  </si>
  <si>
    <t>전북 군산시 상나운1길14 한신맨션108동109호</t>
  </si>
  <si>
    <t>063)464-7258</t>
  </si>
  <si>
    <t>김제영</t>
    <phoneticPr fontId="4" type="noConversion"/>
  </si>
  <si>
    <t>전북서부지사</t>
    <phoneticPr fontId="4" type="noConversion"/>
  </si>
  <si>
    <t>레몬지역아동센터</t>
  </si>
  <si>
    <t>전라북도 정읍시 수성3로 39-5   1층 레몬지역아동센터</t>
  </si>
  <si>
    <t>063-531-5150</t>
  </si>
  <si>
    <t>김병덕</t>
    <phoneticPr fontId="4" type="noConversion"/>
  </si>
  <si>
    <t>전북 정읍시 수성2로27-10</t>
  </si>
  <si>
    <t>010-7459-3559</t>
  </si>
  <si>
    <t>익산지사</t>
    <phoneticPr fontId="4" type="noConversion"/>
  </si>
  <si>
    <t>삼성지역아동센터</t>
  </si>
  <si>
    <t>전북 익산시 부송동 781-3번지</t>
  </si>
  <si>
    <t>063-833-0242</t>
  </si>
  <si>
    <t>151197</t>
    <phoneticPr fontId="4" type="noConversion"/>
  </si>
  <si>
    <t>박신범</t>
    <phoneticPr fontId="4" type="noConversion"/>
  </si>
  <si>
    <t>동산지역아동센터</t>
  </si>
  <si>
    <t>익산시 동천로9길 7</t>
  </si>
  <si>
    <t>063-841-0955</t>
  </si>
  <si>
    <t>김은중</t>
    <phoneticPr fontId="4" type="noConversion"/>
  </si>
  <si>
    <t>영재지역아동센터</t>
  </si>
  <si>
    <t>전라북도 익산시 동서로 144-1 우림상가@ 206호(모현동)</t>
  </si>
  <si>
    <t>063-852-3532</t>
    <phoneticPr fontId="4" type="noConversion"/>
  </si>
  <si>
    <t>김병기</t>
    <phoneticPr fontId="4" type="noConversion"/>
  </si>
  <si>
    <t>전북 익산시 고현로 14길 14 상가201호</t>
    <phoneticPr fontId="4" type="noConversion"/>
  </si>
  <si>
    <t>063-855-1009</t>
  </si>
  <si>
    <t>141112</t>
    <phoneticPr fontId="4" type="noConversion"/>
  </si>
  <si>
    <t>최길웅</t>
    <phoneticPr fontId="4" type="noConversion"/>
  </si>
  <si>
    <t>춘포지역아동센터</t>
  </si>
  <si>
    <t>전북 익산시 춘포면 춘포로 355 (삼송솔그린아파트 상가)</t>
  </si>
  <si>
    <t>063-842-3812</t>
  </si>
  <si>
    <t>141111</t>
    <phoneticPr fontId="4" type="noConversion"/>
  </si>
  <si>
    <t>남원순창지사</t>
    <phoneticPr fontId="4" type="noConversion"/>
  </si>
  <si>
    <t>죽항지역아동센터</t>
  </si>
  <si>
    <t>전라북도 남원시 동림로 12-1 2층</t>
  </si>
  <si>
    <t>063-633-9870</t>
  </si>
  <si>
    <t>주종훈</t>
    <phoneticPr fontId="4" type="noConversion"/>
  </si>
  <si>
    <t>솔로몬지역아동센터</t>
  </si>
  <si>
    <t xml:space="preserve">전북 남원시 운봉읍 서하길 14 </t>
  </si>
  <si>
    <t>063-636-7004</t>
  </si>
  <si>
    <t>천종서</t>
    <phoneticPr fontId="4" type="noConversion"/>
  </si>
  <si>
    <t>엘림지역아동센터</t>
  </si>
  <si>
    <t>전북 남원시 네마실 5길11-6</t>
  </si>
  <si>
    <t>063-636-9886</t>
  </si>
  <si>
    <t>고세웅</t>
    <phoneticPr fontId="4" type="noConversion"/>
  </si>
  <si>
    <t>남원원광지역아동센터</t>
  </si>
  <si>
    <t>전북 남원시 용성로 41-5</t>
  </si>
  <si>
    <t>063-635-0560</t>
  </si>
  <si>
    <t>141108</t>
    <phoneticPr fontId="4" type="noConversion"/>
  </si>
  <si>
    <t>정환진</t>
    <phoneticPr fontId="4" type="noConversion"/>
  </si>
  <si>
    <t>경남지역본부</t>
    <phoneticPr fontId="4" type="noConversion"/>
  </si>
  <si>
    <t>구산지역아동센터</t>
    <phoneticPr fontId="4" type="noConversion"/>
  </si>
  <si>
    <t>창원시 마산합포구 구산면 해양관광로 1451</t>
    <phoneticPr fontId="4" type="noConversion"/>
  </si>
  <si>
    <t>055-222-2085</t>
    <phoneticPr fontId="4" type="noConversion"/>
  </si>
  <si>
    <t>141045</t>
    <phoneticPr fontId="4" type="noConversion"/>
  </si>
  <si>
    <t>한승완</t>
    <phoneticPr fontId="4" type="noConversion"/>
  </si>
  <si>
    <t>마산상남지역아동센터</t>
    <phoneticPr fontId="4" type="noConversion"/>
  </si>
  <si>
    <t>창원시 마산합포구 불종거리로 208-13</t>
    <phoneticPr fontId="4" type="noConversion"/>
  </si>
  <si>
    <t>055-222-5682</t>
    <phoneticPr fontId="4" type="noConversion"/>
  </si>
  <si>
    <t>조성룡</t>
    <phoneticPr fontId="4" type="noConversion"/>
  </si>
  <si>
    <t>회원한솔지역아동센터</t>
    <phoneticPr fontId="4" type="noConversion"/>
  </si>
  <si>
    <t>창원시 마산회원구 회원천북길 247</t>
    <phoneticPr fontId="4" type="noConversion"/>
  </si>
  <si>
    <t>055-246-6654</t>
    <phoneticPr fontId="4" type="noConversion"/>
  </si>
  <si>
    <t>경상남도 창원시 의창구 소답동 148-7번지 형제상가빌라 202호</t>
  </si>
  <si>
    <t>055-298-4942</t>
  </si>
  <si>
    <t>이영진</t>
  </si>
  <si>
    <t>굳뉴스지역아동센터</t>
  </si>
  <si>
    <t>경남 창원시 의창구 읍성로 65, 402~403호(소답동,동영상가)</t>
  </si>
  <si>
    <t>055-297-7506</t>
  </si>
  <si>
    <t xml:space="preserve">창원시 의창구 사림로 45번길 1, 2층 </t>
  </si>
  <si>
    <t>055-267-9040</t>
  </si>
  <si>
    <t>누리봄다문화지역아동센터</t>
  </si>
  <si>
    <t>창원시 진해구 여좌남로 41번길 28-1 1층</t>
  </si>
  <si>
    <t>070-8814-5323</t>
  </si>
  <si>
    <t>171066</t>
  </si>
  <si>
    <t>김동한</t>
  </si>
  <si>
    <t>은성지역아동센터</t>
  </si>
  <si>
    <t xml:space="preserve">경남 창원시진해구 웅동로51번길 24-3 청안그린빌 상가 2층_x000D_
</t>
  </si>
  <si>
    <t>055)547-8101</t>
  </si>
  <si>
    <t>칠원지역아동센터행복한공부방</t>
    <phoneticPr fontId="4" type="noConversion"/>
  </si>
  <si>
    <t>경남 함안군 칠원읍 용산2길 32 2층</t>
    <phoneticPr fontId="4" type="noConversion"/>
  </si>
  <si>
    <t>055-587-7995</t>
    <phoneticPr fontId="4" type="noConversion"/>
  </si>
  <si>
    <t>김해양산지사</t>
  </si>
  <si>
    <t>1318HappyZ○ne김해사과나무</t>
  </si>
  <si>
    <t>김해시 삼방동 191-9번지 2층</t>
  </si>
  <si>
    <t>055-324-1318</t>
  </si>
  <si>
    <t>151198</t>
  </si>
  <si>
    <t>권용진</t>
  </si>
  <si>
    <t>경남서부지사</t>
  </si>
  <si>
    <t>경남 진주시 평거동 423-2 1층</t>
  </si>
  <si>
    <t>055-748-2368</t>
  </si>
  <si>
    <t>강효준</t>
  </si>
  <si>
    <t>옥봉지역아동센터</t>
  </si>
  <si>
    <t>경남 진주시 옥봉동 355-1(1,2층)</t>
  </si>
  <si>
    <t>055-743-8983</t>
  </si>
  <si>
    <t>952767</t>
  </si>
  <si>
    <t>경남남부지사</t>
  </si>
  <si>
    <t>고현지역아동센터</t>
  </si>
  <si>
    <t>경남 거제시 거제중앙로 17길 28 B동 4층</t>
  </si>
  <si>
    <t>055-730-9377</t>
  </si>
  <si>
    <t>정동혁</t>
  </si>
  <si>
    <t>경남 고성군 고성읍 성내로 112번길 39, 1층</t>
  </si>
  <si>
    <t>055-673-3118</t>
  </si>
  <si>
    <t>이태일</t>
  </si>
  <si>
    <t>경남북부지사</t>
  </si>
  <si>
    <t>소만지역아동센터</t>
  </si>
  <si>
    <t>경상남도 거창군 거창읍 죽전길 58 1층</t>
  </si>
  <si>
    <t>055-943-3434</t>
  </si>
  <si>
    <t>131069</t>
  </si>
  <si>
    <t>박성우</t>
  </si>
  <si>
    <t>마리지역아동센터</t>
  </si>
  <si>
    <t>경상남도 거창군 마리면 빼재로 24</t>
  </si>
  <si>
    <t>055-943-9284</t>
  </si>
  <si>
    <t>131069</t>
    <phoneticPr fontId="4" type="noConversion"/>
  </si>
  <si>
    <t>합천꿈꾸는지역아동센터</t>
  </si>
  <si>
    <t>경상남도 합천군 가회면 황매산로 28(가회면 덕촌리 427-1)</t>
  </si>
  <si>
    <t>055-934-0109</t>
  </si>
  <si>
    <t>151206</t>
  </si>
  <si>
    <t>김지훈</t>
  </si>
  <si>
    <t>꿈넘어꿈지역아동센터</t>
  </si>
  <si>
    <t>경상남도 합천군 합천읍 중앙로 2길 10 성우아파트 상가4호, 6호</t>
  </si>
  <si>
    <t>055-933-9191</t>
  </si>
  <si>
    <t>161239</t>
  </si>
  <si>
    <t>천현우</t>
  </si>
  <si>
    <t>밀양창녕지사</t>
  </si>
  <si>
    <t>동강지역아동센터</t>
  </si>
  <si>
    <t>경남 밀양시 산내면 송백2길9</t>
  </si>
  <si>
    <t>010-8518-5953</t>
  </si>
  <si>
    <t>설동훈</t>
  </si>
  <si>
    <t>산동지역아동센터</t>
  </si>
  <si>
    <t>경남 밀양시 단장면 범도리 667-9</t>
  </si>
  <si>
    <t>010-2005-0964</t>
  </si>
  <si>
    <t>151179</t>
  </si>
  <si>
    <t>경남서부지사</t>
    <phoneticPr fontId="4" type="noConversion"/>
  </si>
  <si>
    <t>담쟁이지역아동센터</t>
    <phoneticPr fontId="4" type="noConversion"/>
  </si>
  <si>
    <t>경남 남해군 고현면 탑동로 64-1 2층</t>
    <phoneticPr fontId="4" type="noConversion"/>
  </si>
  <si>
    <t>055-863-3680</t>
    <phoneticPr fontId="4" type="noConversion"/>
  </si>
  <si>
    <t>141118</t>
  </si>
  <si>
    <t>강수관</t>
  </si>
  <si>
    <t>제주지역본부</t>
    <phoneticPr fontId="4" type="noConversion"/>
  </si>
  <si>
    <t>대정지역아동센터</t>
    <phoneticPr fontId="4" type="noConversion"/>
  </si>
  <si>
    <t xml:space="preserve">제주 서귀포시 대정읍 동일하모로 200(2층) </t>
    <phoneticPr fontId="4" type="noConversion"/>
  </si>
  <si>
    <t>064-792-2273</t>
    <phoneticPr fontId="4" type="noConversion"/>
  </si>
  <si>
    <t>고창범</t>
    <phoneticPr fontId="4" type="noConversion"/>
  </si>
  <si>
    <t>청수지역아동센터</t>
    <phoneticPr fontId="4" type="noConversion"/>
  </si>
  <si>
    <t>제주 제주시 한경면 중산간서로 3481-6</t>
    <phoneticPr fontId="4" type="noConversion"/>
  </si>
  <si>
    <t>064-772-3006</t>
    <phoneticPr fontId="4" type="noConversion"/>
  </si>
  <si>
    <t>종달지역아동센터</t>
    <phoneticPr fontId="4" type="noConversion"/>
  </si>
  <si>
    <t>제주 제주시 구좌읍 종달로1길 5</t>
    <phoneticPr fontId="4" type="noConversion"/>
  </si>
  <si>
    <t>010-2699-2251</t>
    <phoneticPr fontId="4" type="noConversion"/>
  </si>
  <si>
    <t>121047</t>
    <phoneticPr fontId="4" type="noConversion"/>
  </si>
  <si>
    <t>이장언</t>
    <phoneticPr fontId="4" type="noConversion"/>
  </si>
  <si>
    <t>수정지역아동센터</t>
    <phoneticPr fontId="4" type="noConversion"/>
  </si>
  <si>
    <t>제주 제주시 삼양1동 1662-21</t>
    <phoneticPr fontId="4" type="noConversion"/>
  </si>
  <si>
    <t>070-8869-2795</t>
    <phoneticPr fontId="4" type="noConversion"/>
  </si>
  <si>
    <t>151214</t>
    <phoneticPr fontId="4" type="noConversion"/>
  </si>
  <si>
    <t>고승호</t>
    <phoneticPr fontId="4" type="noConversion"/>
  </si>
  <si>
    <t>합 +G346+A299:H3+A299:H356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</si>
</sst>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8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23"/>
      <color theme="1"/>
      <name val="HY헤드라인M"/>
      <family val="1"/>
      <charset val="129"/>
    </font>
    <font>
      <b/>
      <sz val="11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11"/>
      <color rgb="FF002060"/>
      <name val="굴림"/>
      <family val="3"/>
      <charset val="129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8"/>
      <name val="돋움"/>
      <family val="3"/>
      <charset val="129"/>
    </font>
    <font>
      <sz val="12"/>
      <color indexed="8"/>
      <name val="굴림"/>
      <family val="3"/>
      <charset val="129"/>
    </font>
    <font>
      <sz val="12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49" fontId="8" fillId="4" borderId="12" xfId="2" applyNumberFormat="1" applyFont="1" applyFill="1" applyBorder="1" applyAlignment="1">
      <alignment horizontal="center" vertical="center"/>
    </xf>
    <xf numFmtId="49" fontId="8" fillId="4" borderId="13" xfId="2" applyNumberFormat="1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left" vertical="center"/>
    </xf>
    <xf numFmtId="0" fontId="9" fillId="5" borderId="17" xfId="0" applyFont="1" applyFill="1" applyBorder="1" applyAlignment="1">
      <alignment horizontal="center" vertical="center"/>
    </xf>
    <xf numFmtId="49" fontId="9" fillId="5" borderId="15" xfId="0" applyNumberFormat="1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left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shrinkToFit="1"/>
    </xf>
    <xf numFmtId="0" fontId="9" fillId="5" borderId="20" xfId="0" applyFont="1" applyFill="1" applyBorder="1" applyAlignment="1">
      <alignment horizontal="left" vertical="center" shrinkToFit="1"/>
    </xf>
    <xf numFmtId="49" fontId="9" fillId="5" borderId="19" xfId="0" applyNumberFormat="1" applyFont="1" applyFill="1" applyBorder="1" applyAlignment="1">
      <alignment horizontal="center" vertical="center"/>
    </xf>
    <xf numFmtId="0" fontId="9" fillId="5" borderId="19" xfId="0" quotePrefix="1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left" vertical="center" wrapText="1"/>
    </xf>
    <xf numFmtId="0" fontId="10" fillId="5" borderId="20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9" fillId="5" borderId="20" xfId="0" applyFont="1" applyFill="1" applyBorder="1" applyAlignment="1">
      <alignment horizontal="left" vertical="center" wrapText="1"/>
    </xf>
    <xf numFmtId="0" fontId="1" fillId="5" borderId="20" xfId="1" applyFont="1" applyFill="1" applyBorder="1" applyAlignment="1">
      <alignment horizontal="center" vertical="center" wrapText="1"/>
    </xf>
    <xf numFmtId="0" fontId="1" fillId="5" borderId="20" xfId="1" applyFont="1" applyFill="1" applyBorder="1" applyAlignment="1">
      <alignment horizontal="left" vertical="center" wrapText="1"/>
    </xf>
    <xf numFmtId="49" fontId="1" fillId="5" borderId="19" xfId="1" applyNumberFormat="1" applyFont="1" applyFill="1" applyBorder="1" applyAlignment="1">
      <alignment horizontal="center" vertical="center"/>
    </xf>
    <xf numFmtId="0" fontId="1" fillId="5" borderId="21" xfId="1" applyFont="1" applyFill="1" applyBorder="1" applyAlignment="1">
      <alignment horizontal="center" vertical="center"/>
    </xf>
    <xf numFmtId="0" fontId="1" fillId="5" borderId="20" xfId="1" applyFont="1" applyFill="1" applyBorder="1" applyAlignment="1">
      <alignment horizontal="center" vertical="center"/>
    </xf>
    <xf numFmtId="0" fontId="1" fillId="5" borderId="19" xfId="1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left" vertical="center"/>
    </xf>
    <xf numFmtId="0" fontId="11" fillId="5" borderId="21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left" vertical="center" wrapText="1"/>
    </xf>
    <xf numFmtId="0" fontId="13" fillId="5" borderId="20" xfId="0" applyFont="1" applyFill="1" applyBorder="1" applyAlignment="1">
      <alignment horizontal="left" vertical="center"/>
    </xf>
    <xf numFmtId="0" fontId="13" fillId="5" borderId="20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 wrapText="1"/>
    </xf>
    <xf numFmtId="0" fontId="0" fillId="5" borderId="20" xfId="0" applyFont="1" applyFill="1" applyBorder="1" applyAlignment="1">
      <alignment horizontal="center" vertical="center" wrapText="1"/>
    </xf>
    <xf numFmtId="14" fontId="0" fillId="5" borderId="20" xfId="0" applyNumberFormat="1" applyFont="1" applyFill="1" applyBorder="1" applyAlignment="1">
      <alignment horizontal="left" vertical="center" shrinkToFit="1"/>
    </xf>
    <xf numFmtId="49" fontId="0" fillId="5" borderId="19" xfId="0" applyNumberForma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9" fillId="5" borderId="20" xfId="4" applyFont="1" applyFill="1" applyBorder="1" applyAlignment="1">
      <alignment horizontal="center" vertical="center"/>
    </xf>
    <xf numFmtId="0" fontId="9" fillId="5" borderId="20" xfId="4" applyFont="1" applyFill="1" applyBorder="1" applyAlignment="1">
      <alignment horizontal="left" vertical="center"/>
    </xf>
    <xf numFmtId="49" fontId="9" fillId="5" borderId="19" xfId="4" applyNumberFormat="1" applyFont="1" applyFill="1" applyBorder="1" applyAlignment="1">
      <alignment horizontal="center" vertical="center"/>
    </xf>
    <xf numFmtId="0" fontId="9" fillId="5" borderId="21" xfId="4" applyFont="1" applyFill="1" applyBorder="1" applyAlignment="1">
      <alignment horizontal="center" vertical="center"/>
    </xf>
    <xf numFmtId="49" fontId="0" fillId="5" borderId="19" xfId="0" applyNumberFormat="1" applyFont="1" applyFill="1" applyBorder="1" applyAlignment="1">
      <alignment horizontal="center" vertical="center"/>
    </xf>
    <xf numFmtId="0" fontId="0" fillId="5" borderId="21" xfId="0" applyFont="1" applyFill="1" applyBorder="1" applyAlignment="1">
      <alignment horizontal="center" vertical="center"/>
    </xf>
    <xf numFmtId="0" fontId="9" fillId="5" borderId="20" xfId="0" quotePrefix="1" applyFont="1" applyFill="1" applyBorder="1" applyAlignment="1">
      <alignment horizontal="center" vertical="center"/>
    </xf>
    <xf numFmtId="0" fontId="1" fillId="0" borderId="20" xfId="4" applyBorder="1" applyAlignment="1">
      <alignment horizontal="center" vertical="center"/>
    </xf>
    <xf numFmtId="0" fontId="1" fillId="0" borderId="20" xfId="4" applyBorder="1" applyAlignment="1">
      <alignment horizontal="left" vertical="center"/>
    </xf>
    <xf numFmtId="0" fontId="1" fillId="0" borderId="20" xfId="4" applyBorder="1" applyAlignment="1">
      <alignment horizontal="center" vertical="center" wrapText="1"/>
    </xf>
    <xf numFmtId="49" fontId="9" fillId="0" borderId="19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5" borderId="19" xfId="4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17" fillId="6" borderId="23" xfId="0" applyFont="1" applyFill="1" applyBorder="1" applyAlignment="1">
      <alignment horizontal="center" vertical="center"/>
    </xf>
    <xf numFmtId="0" fontId="17" fillId="6" borderId="24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41" fontId="6" fillId="3" borderId="5" xfId="3" applyFont="1" applyFill="1" applyBorder="1" applyAlignment="1">
      <alignment horizontal="center" vertical="center" wrapText="1"/>
    </xf>
    <xf numFmtId="41" fontId="6" fillId="3" borderId="11" xfId="3" applyFont="1" applyFill="1" applyBorder="1" applyAlignment="1">
      <alignment horizontal="center" vertical="center"/>
    </xf>
    <xf numFmtId="49" fontId="8" fillId="3" borderId="5" xfId="2" applyNumberFormat="1" applyFont="1" applyFill="1" applyBorder="1" applyAlignment="1">
      <alignment horizontal="center" vertical="center" wrapText="1"/>
    </xf>
    <xf numFmtId="49" fontId="8" fillId="3" borderId="11" xfId="2" applyNumberFormat="1" applyFont="1" applyFill="1" applyBorder="1" applyAlignment="1">
      <alignment horizontal="center" vertical="center"/>
    </xf>
    <xf numFmtId="49" fontId="8" fillId="4" borderId="6" xfId="2" applyNumberFormat="1" applyFont="1" applyFill="1" applyBorder="1" applyAlignment="1">
      <alignment horizontal="center" vertical="center"/>
    </xf>
    <xf numFmtId="49" fontId="8" fillId="4" borderId="7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</cellXfs>
  <cellStyles count="5">
    <cellStyle name="메모" xfId="1" builtinId="10"/>
    <cellStyle name="쉼표 [0] 2" xfId="3"/>
    <cellStyle name="표준" xfId="0" builtinId="0"/>
    <cellStyle name="표준 2" xfId="2"/>
    <cellStyle name="표준 3" xfId="4"/>
  </cellStyles>
  <dxfs count="3"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rgb="FF00206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6"/>
  <sheetViews>
    <sheetView tabSelected="1" view="pageBreakPreview" zoomScale="85" zoomScaleNormal="55" zoomScaleSheetLayoutView="85" workbookViewId="0">
      <pane ySplit="5" topLeftCell="A6" activePane="bottomLeft" state="frozen"/>
      <selection activeCell="B1" sqref="B1"/>
      <selection pane="bottomLeft" sqref="A1:C1"/>
    </sheetView>
  </sheetViews>
  <sheetFormatPr defaultRowHeight="16.5" x14ac:dyDescent="0.3"/>
  <cols>
    <col min="1" max="1" width="7.25" customWidth="1"/>
    <col min="2" max="2" width="13" customWidth="1"/>
    <col min="3" max="3" width="17.25" customWidth="1"/>
    <col min="4" max="4" width="32" style="1" customWidth="1"/>
    <col min="5" max="5" width="68" style="2" customWidth="1"/>
    <col min="6" max="6" width="16.125" customWidth="1"/>
    <col min="7" max="7" width="8.75" style="3" customWidth="1"/>
    <col min="8" max="8" width="9.625" customWidth="1"/>
  </cols>
  <sheetData>
    <row r="1" spans="1:8" ht="17.25" x14ac:dyDescent="0.3">
      <c r="A1" s="67" t="s">
        <v>0</v>
      </c>
      <c r="B1" s="67"/>
      <c r="C1" s="67"/>
    </row>
    <row r="2" spans="1:8" ht="44.25" customHeight="1" x14ac:dyDescent="0.3">
      <c r="D2" s="80" t="s">
        <v>1</v>
      </c>
      <c r="E2" s="80"/>
      <c r="F2" s="80"/>
      <c r="G2" s="80"/>
      <c r="H2" s="80"/>
    </row>
    <row r="3" spans="1:8" ht="17.25" customHeight="1" thickBot="1" x14ac:dyDescent="0.35"/>
    <row r="4" spans="1:8" ht="25.5" customHeight="1" x14ac:dyDescent="0.3">
      <c r="A4" s="68" t="s">
        <v>2</v>
      </c>
      <c r="B4" s="70" t="s">
        <v>3</v>
      </c>
      <c r="C4" s="71"/>
      <c r="D4" s="74" t="s">
        <v>4</v>
      </c>
      <c r="E4" s="76" t="s">
        <v>5</v>
      </c>
      <c r="F4" s="76" t="s">
        <v>6</v>
      </c>
      <c r="G4" s="78" t="s">
        <v>7</v>
      </c>
      <c r="H4" s="79"/>
    </row>
    <row r="5" spans="1:8" ht="45" customHeight="1" thickBot="1" x14ac:dyDescent="0.35">
      <c r="A5" s="69"/>
      <c r="B5" s="72"/>
      <c r="C5" s="73"/>
      <c r="D5" s="75"/>
      <c r="E5" s="77"/>
      <c r="F5" s="77"/>
      <c r="G5" s="4" t="s">
        <v>8</v>
      </c>
      <c r="H5" s="5" t="s">
        <v>9</v>
      </c>
    </row>
    <row r="6" spans="1:8" ht="23.25" thickTop="1" x14ac:dyDescent="0.3">
      <c r="A6" s="6">
        <v>1</v>
      </c>
      <c r="B6" s="66" t="s">
        <v>10</v>
      </c>
      <c r="C6" s="7" t="s">
        <v>11</v>
      </c>
      <c r="D6" s="8" t="s">
        <v>12</v>
      </c>
      <c r="E6" s="9" t="s">
        <v>13</v>
      </c>
      <c r="F6" s="10" t="s">
        <v>14</v>
      </c>
      <c r="G6" s="11" t="s">
        <v>15</v>
      </c>
      <c r="H6" s="7" t="s">
        <v>16</v>
      </c>
    </row>
    <row r="7" spans="1:8" x14ac:dyDescent="0.3">
      <c r="A7" s="12">
        <v>2</v>
      </c>
      <c r="B7" s="65"/>
      <c r="C7" s="7" t="s">
        <v>17</v>
      </c>
      <c r="D7" s="13" t="s">
        <v>18</v>
      </c>
      <c r="E7" s="14" t="s">
        <v>19</v>
      </c>
      <c r="F7" s="13" t="s">
        <v>20</v>
      </c>
      <c r="G7" s="15">
        <v>121022</v>
      </c>
      <c r="H7" s="16" t="s">
        <v>21</v>
      </c>
    </row>
    <row r="8" spans="1:8" x14ac:dyDescent="0.3">
      <c r="A8" s="12">
        <v>3</v>
      </c>
      <c r="B8" s="65"/>
      <c r="C8" s="7" t="s">
        <v>22</v>
      </c>
      <c r="D8" s="13" t="s">
        <v>23</v>
      </c>
      <c r="E8" s="14" t="s">
        <v>24</v>
      </c>
      <c r="F8" s="13" t="s">
        <v>25</v>
      </c>
      <c r="G8" s="15" t="s">
        <v>26</v>
      </c>
      <c r="H8" s="16" t="s">
        <v>27</v>
      </c>
    </row>
    <row r="9" spans="1:8" x14ac:dyDescent="0.3">
      <c r="A9" s="12">
        <v>4</v>
      </c>
      <c r="B9" s="65"/>
      <c r="C9" s="7" t="s">
        <v>22</v>
      </c>
      <c r="D9" s="17" t="s">
        <v>28</v>
      </c>
      <c r="E9" s="18" t="s">
        <v>29</v>
      </c>
      <c r="F9" s="13" t="s">
        <v>30</v>
      </c>
      <c r="G9" s="19" t="s">
        <v>31</v>
      </c>
      <c r="H9" s="16" t="s">
        <v>32</v>
      </c>
    </row>
    <row r="10" spans="1:8" x14ac:dyDescent="0.3">
      <c r="A10" s="12">
        <v>5</v>
      </c>
      <c r="B10" s="65"/>
      <c r="C10" s="7" t="s">
        <v>22</v>
      </c>
      <c r="D10" s="17" t="s">
        <v>33</v>
      </c>
      <c r="E10" s="18" t="s">
        <v>34</v>
      </c>
      <c r="F10" s="13" t="s">
        <v>35</v>
      </c>
      <c r="G10" s="15">
        <v>151076</v>
      </c>
      <c r="H10" s="16" t="s">
        <v>36</v>
      </c>
    </row>
    <row r="11" spans="1:8" x14ac:dyDescent="0.3">
      <c r="A11" s="12">
        <v>6</v>
      </c>
      <c r="B11" s="65"/>
      <c r="C11" s="16" t="s">
        <v>37</v>
      </c>
      <c r="D11" s="17" t="s">
        <v>38</v>
      </c>
      <c r="E11" s="18" t="s">
        <v>39</v>
      </c>
      <c r="F11" s="13" t="s">
        <v>40</v>
      </c>
      <c r="G11" s="20" t="s">
        <v>41</v>
      </c>
      <c r="H11" s="16" t="s">
        <v>42</v>
      </c>
    </row>
    <row r="12" spans="1:8" x14ac:dyDescent="0.3">
      <c r="A12" s="12">
        <v>7</v>
      </c>
      <c r="B12" s="65"/>
      <c r="C12" s="16" t="s">
        <v>37</v>
      </c>
      <c r="D12" s="17" t="s">
        <v>43</v>
      </c>
      <c r="E12" s="18" t="s">
        <v>44</v>
      </c>
      <c r="F12" s="13" t="s">
        <v>45</v>
      </c>
      <c r="G12" s="20" t="s">
        <v>46</v>
      </c>
      <c r="H12" s="16" t="s">
        <v>47</v>
      </c>
    </row>
    <row r="13" spans="1:8" x14ac:dyDescent="0.3">
      <c r="A13" s="12">
        <v>8</v>
      </c>
      <c r="B13" s="65"/>
      <c r="C13" s="16" t="s">
        <v>37</v>
      </c>
      <c r="D13" s="17" t="s">
        <v>48</v>
      </c>
      <c r="E13" s="18" t="s">
        <v>49</v>
      </c>
      <c r="F13" s="13" t="s">
        <v>50</v>
      </c>
      <c r="G13" s="15">
        <v>151076</v>
      </c>
      <c r="H13" s="16" t="s">
        <v>36</v>
      </c>
    </row>
    <row r="14" spans="1:8" x14ac:dyDescent="0.3">
      <c r="A14" s="12">
        <v>9</v>
      </c>
      <c r="B14" s="65"/>
      <c r="C14" s="16" t="s">
        <v>37</v>
      </c>
      <c r="D14" s="17" t="s">
        <v>51</v>
      </c>
      <c r="E14" s="18" t="s">
        <v>52</v>
      </c>
      <c r="F14" s="13" t="s">
        <v>53</v>
      </c>
      <c r="G14" s="15">
        <v>151076</v>
      </c>
      <c r="H14" s="16" t="s">
        <v>36</v>
      </c>
    </row>
    <row r="15" spans="1:8" x14ac:dyDescent="0.3">
      <c r="A15" s="12">
        <v>10</v>
      </c>
      <c r="B15" s="65"/>
      <c r="C15" s="16" t="s">
        <v>37</v>
      </c>
      <c r="D15" s="17" t="s">
        <v>54</v>
      </c>
      <c r="E15" s="18" t="s">
        <v>55</v>
      </c>
      <c r="F15" s="13" t="s">
        <v>56</v>
      </c>
      <c r="G15" s="15">
        <v>151076</v>
      </c>
      <c r="H15" s="16" t="s">
        <v>36</v>
      </c>
    </row>
    <row r="16" spans="1:8" x14ac:dyDescent="0.3">
      <c r="A16" s="12">
        <v>11</v>
      </c>
      <c r="B16" s="65"/>
      <c r="C16" s="16" t="s">
        <v>37</v>
      </c>
      <c r="D16" s="17" t="s">
        <v>57</v>
      </c>
      <c r="E16" s="18" t="s">
        <v>58</v>
      </c>
      <c r="F16" s="13" t="s">
        <v>59</v>
      </c>
      <c r="G16" s="15">
        <v>151076</v>
      </c>
      <c r="H16" s="16" t="s">
        <v>36</v>
      </c>
    </row>
    <row r="17" spans="1:8" x14ac:dyDescent="0.3">
      <c r="A17" s="12">
        <v>12</v>
      </c>
      <c r="B17" s="65"/>
      <c r="C17" s="16" t="s">
        <v>37</v>
      </c>
      <c r="D17" s="17" t="s">
        <v>60</v>
      </c>
      <c r="E17" s="18" t="s">
        <v>61</v>
      </c>
      <c r="F17" s="13" t="s">
        <v>62</v>
      </c>
      <c r="G17" s="15">
        <v>151076</v>
      </c>
      <c r="H17" s="16" t="s">
        <v>36</v>
      </c>
    </row>
    <row r="18" spans="1:8" x14ac:dyDescent="0.3">
      <c r="A18" s="12">
        <v>13</v>
      </c>
      <c r="B18" s="65"/>
      <c r="C18" s="16" t="s">
        <v>37</v>
      </c>
      <c r="D18" s="17" t="s">
        <v>63</v>
      </c>
      <c r="E18" s="18" t="s">
        <v>64</v>
      </c>
      <c r="F18" s="13" t="s">
        <v>65</v>
      </c>
      <c r="G18" s="19" t="s">
        <v>66</v>
      </c>
      <c r="H18" s="16" t="s">
        <v>67</v>
      </c>
    </row>
    <row r="19" spans="1:8" x14ac:dyDescent="0.3">
      <c r="A19" s="12">
        <v>14</v>
      </c>
      <c r="B19" s="65"/>
      <c r="C19" s="16" t="s">
        <v>68</v>
      </c>
      <c r="D19" s="13" t="s">
        <v>69</v>
      </c>
      <c r="E19" s="14" t="s">
        <v>70</v>
      </c>
      <c r="F19" s="13" t="s">
        <v>71</v>
      </c>
      <c r="G19" s="19" t="s">
        <v>72</v>
      </c>
      <c r="H19" s="16" t="s">
        <v>73</v>
      </c>
    </row>
    <row r="20" spans="1:8" x14ac:dyDescent="0.3">
      <c r="A20" s="12">
        <v>15</v>
      </c>
      <c r="B20" s="65"/>
      <c r="C20" s="16" t="s">
        <v>68</v>
      </c>
      <c r="D20" s="13" t="s">
        <v>74</v>
      </c>
      <c r="E20" s="14" t="s">
        <v>75</v>
      </c>
      <c r="F20" s="13" t="s">
        <v>76</v>
      </c>
      <c r="G20" s="20" t="s">
        <v>77</v>
      </c>
      <c r="H20" s="16" t="s">
        <v>78</v>
      </c>
    </row>
    <row r="21" spans="1:8" x14ac:dyDescent="0.3">
      <c r="A21" s="12">
        <v>16</v>
      </c>
      <c r="B21" s="65"/>
      <c r="C21" s="16" t="s">
        <v>68</v>
      </c>
      <c r="D21" s="13" t="s">
        <v>79</v>
      </c>
      <c r="E21" s="14" t="s">
        <v>80</v>
      </c>
      <c r="F21" s="13" t="s">
        <v>81</v>
      </c>
      <c r="G21" s="20" t="s">
        <v>82</v>
      </c>
      <c r="H21" s="16" t="s">
        <v>83</v>
      </c>
    </row>
    <row r="22" spans="1:8" x14ac:dyDescent="0.3">
      <c r="A22" s="12">
        <v>17</v>
      </c>
      <c r="B22" s="65"/>
      <c r="C22" s="16" t="s">
        <v>68</v>
      </c>
      <c r="D22" s="13" t="s">
        <v>84</v>
      </c>
      <c r="E22" s="14" t="s">
        <v>85</v>
      </c>
      <c r="F22" s="13" t="s">
        <v>86</v>
      </c>
      <c r="G22" s="19" t="s">
        <v>87</v>
      </c>
      <c r="H22" s="16" t="s">
        <v>88</v>
      </c>
    </row>
    <row r="23" spans="1:8" x14ac:dyDescent="0.3">
      <c r="A23" s="12">
        <v>18</v>
      </c>
      <c r="B23" s="65"/>
      <c r="C23" s="16" t="s">
        <v>68</v>
      </c>
      <c r="D23" s="13" t="s">
        <v>89</v>
      </c>
      <c r="E23" s="14" t="s">
        <v>90</v>
      </c>
      <c r="F23" s="13" t="s">
        <v>91</v>
      </c>
      <c r="G23" s="19" t="s">
        <v>92</v>
      </c>
      <c r="H23" s="16" t="s">
        <v>93</v>
      </c>
    </row>
    <row r="24" spans="1:8" x14ac:dyDescent="0.3">
      <c r="A24" s="12">
        <v>19</v>
      </c>
      <c r="B24" s="65"/>
      <c r="C24" s="16" t="s">
        <v>68</v>
      </c>
      <c r="D24" s="13" t="s">
        <v>94</v>
      </c>
      <c r="E24" s="14" t="s">
        <v>95</v>
      </c>
      <c r="F24" s="13" t="s">
        <v>96</v>
      </c>
      <c r="G24" s="19" t="s">
        <v>97</v>
      </c>
      <c r="H24" s="16" t="s">
        <v>98</v>
      </c>
    </row>
    <row r="25" spans="1:8" x14ac:dyDescent="0.3">
      <c r="A25" s="12">
        <v>20</v>
      </c>
      <c r="B25" s="65"/>
      <c r="C25" s="16" t="s">
        <v>99</v>
      </c>
      <c r="D25" s="21" t="s">
        <v>100</v>
      </c>
      <c r="E25" s="22" t="s">
        <v>101</v>
      </c>
      <c r="F25" s="21" t="s">
        <v>102</v>
      </c>
      <c r="G25" s="19" t="s">
        <v>103</v>
      </c>
      <c r="H25" s="16" t="s">
        <v>104</v>
      </c>
    </row>
    <row r="26" spans="1:8" x14ac:dyDescent="0.3">
      <c r="A26" s="12">
        <v>21</v>
      </c>
      <c r="B26" s="65"/>
      <c r="C26" s="16" t="s">
        <v>99</v>
      </c>
      <c r="D26" s="21" t="s">
        <v>105</v>
      </c>
      <c r="E26" s="22" t="s">
        <v>106</v>
      </c>
      <c r="F26" s="21" t="s">
        <v>107</v>
      </c>
      <c r="G26" s="19" t="s">
        <v>103</v>
      </c>
      <c r="H26" s="16" t="s">
        <v>104</v>
      </c>
    </row>
    <row r="27" spans="1:8" x14ac:dyDescent="0.3">
      <c r="A27" s="12">
        <v>22</v>
      </c>
      <c r="B27" s="65"/>
      <c r="C27" s="16" t="s">
        <v>108</v>
      </c>
      <c r="D27" s="23" t="s">
        <v>109</v>
      </c>
      <c r="E27" s="14" t="s">
        <v>110</v>
      </c>
      <c r="F27" s="13" t="s">
        <v>111</v>
      </c>
      <c r="G27" s="19" t="s">
        <v>112</v>
      </c>
      <c r="H27" s="16" t="s">
        <v>113</v>
      </c>
    </row>
    <row r="28" spans="1:8" x14ac:dyDescent="0.3">
      <c r="A28" s="12">
        <v>23</v>
      </c>
      <c r="B28" s="65"/>
      <c r="C28" s="16" t="s">
        <v>108</v>
      </c>
      <c r="D28" s="13" t="s">
        <v>114</v>
      </c>
      <c r="E28" s="14" t="s">
        <v>115</v>
      </c>
      <c r="F28" s="13" t="s">
        <v>116</v>
      </c>
      <c r="G28" s="19" t="s">
        <v>117</v>
      </c>
      <c r="H28" s="16" t="s">
        <v>118</v>
      </c>
    </row>
    <row r="29" spans="1:8" x14ac:dyDescent="0.3">
      <c r="A29" s="12">
        <v>24</v>
      </c>
      <c r="B29" s="65"/>
      <c r="C29" s="16" t="s">
        <v>108</v>
      </c>
      <c r="D29" s="13" t="s">
        <v>119</v>
      </c>
      <c r="E29" s="14" t="s">
        <v>120</v>
      </c>
      <c r="F29" s="13" t="s">
        <v>121</v>
      </c>
      <c r="G29" s="19" t="s">
        <v>122</v>
      </c>
      <c r="H29" s="16" t="s">
        <v>123</v>
      </c>
    </row>
    <row r="30" spans="1:8" x14ac:dyDescent="0.3">
      <c r="A30" s="12">
        <v>25</v>
      </c>
      <c r="B30" s="65"/>
      <c r="C30" s="16" t="s">
        <v>108</v>
      </c>
      <c r="D30" s="13" t="s">
        <v>124</v>
      </c>
      <c r="E30" s="14" t="s">
        <v>125</v>
      </c>
      <c r="F30" s="13" t="s">
        <v>126</v>
      </c>
      <c r="G30" s="19" t="s">
        <v>127</v>
      </c>
      <c r="H30" s="16" t="s">
        <v>128</v>
      </c>
    </row>
    <row r="31" spans="1:8" x14ac:dyDescent="0.3">
      <c r="A31" s="12">
        <v>26</v>
      </c>
      <c r="B31" s="65"/>
      <c r="C31" s="16" t="s">
        <v>108</v>
      </c>
      <c r="D31" s="13" t="s">
        <v>129</v>
      </c>
      <c r="E31" s="14" t="s">
        <v>130</v>
      </c>
      <c r="F31" s="13" t="s">
        <v>131</v>
      </c>
      <c r="G31" s="19" t="s">
        <v>132</v>
      </c>
      <c r="H31" s="16" t="s">
        <v>133</v>
      </c>
    </row>
    <row r="32" spans="1:8" x14ac:dyDescent="0.3">
      <c r="A32" s="12">
        <v>27</v>
      </c>
      <c r="B32" s="65"/>
      <c r="C32" s="16" t="s">
        <v>108</v>
      </c>
      <c r="D32" s="13" t="s">
        <v>134</v>
      </c>
      <c r="E32" s="14" t="s">
        <v>135</v>
      </c>
      <c r="F32" s="13" t="s">
        <v>136</v>
      </c>
      <c r="G32" s="19" t="s">
        <v>137</v>
      </c>
      <c r="H32" s="16" t="s">
        <v>138</v>
      </c>
    </row>
    <row r="33" spans="1:8" x14ac:dyDescent="0.3">
      <c r="A33" s="12">
        <v>28</v>
      </c>
      <c r="B33" s="65"/>
      <c r="C33" s="16" t="s">
        <v>108</v>
      </c>
      <c r="D33" s="13" t="s">
        <v>139</v>
      </c>
      <c r="E33" s="14" t="s">
        <v>140</v>
      </c>
      <c r="F33" s="13" t="s">
        <v>141</v>
      </c>
      <c r="G33" s="19" t="s">
        <v>142</v>
      </c>
      <c r="H33" s="16" t="s">
        <v>143</v>
      </c>
    </row>
    <row r="34" spans="1:8" x14ac:dyDescent="0.3">
      <c r="A34" s="12">
        <v>29</v>
      </c>
      <c r="B34" s="65"/>
      <c r="C34" s="16" t="s">
        <v>108</v>
      </c>
      <c r="D34" s="13" t="s">
        <v>144</v>
      </c>
      <c r="E34" s="14" t="s">
        <v>145</v>
      </c>
      <c r="F34" s="13" t="s">
        <v>146</v>
      </c>
      <c r="G34" s="19" t="s">
        <v>142</v>
      </c>
      <c r="H34" s="16" t="s">
        <v>143</v>
      </c>
    </row>
    <row r="35" spans="1:8" x14ac:dyDescent="0.3">
      <c r="A35" s="12">
        <v>30</v>
      </c>
      <c r="B35" s="65"/>
      <c r="C35" s="16" t="s">
        <v>108</v>
      </c>
      <c r="D35" s="13" t="s">
        <v>147</v>
      </c>
      <c r="E35" s="14" t="s">
        <v>148</v>
      </c>
      <c r="F35" s="13" t="s">
        <v>149</v>
      </c>
      <c r="G35" s="19" t="s">
        <v>142</v>
      </c>
      <c r="H35" s="16" t="s">
        <v>143</v>
      </c>
    </row>
    <row r="36" spans="1:8" ht="17.25" customHeight="1" x14ac:dyDescent="0.3">
      <c r="A36" s="12">
        <v>31</v>
      </c>
      <c r="B36" s="65"/>
      <c r="C36" s="16" t="s">
        <v>108</v>
      </c>
      <c r="D36" s="13" t="s">
        <v>150</v>
      </c>
      <c r="E36" s="14" t="s">
        <v>151</v>
      </c>
      <c r="F36" s="13" t="s">
        <v>152</v>
      </c>
      <c r="G36" s="19" t="s">
        <v>142</v>
      </c>
      <c r="H36" s="16" t="s">
        <v>143</v>
      </c>
    </row>
    <row r="37" spans="1:8" ht="17.25" customHeight="1" x14ac:dyDescent="0.3">
      <c r="A37" s="12">
        <v>32</v>
      </c>
      <c r="B37" s="65" t="s">
        <v>153</v>
      </c>
      <c r="C37" s="7" t="s">
        <v>22</v>
      </c>
      <c r="D37" s="13" t="s">
        <v>154</v>
      </c>
      <c r="E37" s="14" t="s">
        <v>155</v>
      </c>
      <c r="F37" s="13" t="s">
        <v>156</v>
      </c>
      <c r="G37" s="15">
        <v>141035</v>
      </c>
      <c r="H37" s="16" t="s">
        <v>157</v>
      </c>
    </row>
    <row r="38" spans="1:8" ht="17.25" customHeight="1" x14ac:dyDescent="0.3">
      <c r="A38" s="12">
        <v>33</v>
      </c>
      <c r="B38" s="65"/>
      <c r="C38" s="7" t="s">
        <v>22</v>
      </c>
      <c r="D38" s="13" t="s">
        <v>158</v>
      </c>
      <c r="E38" s="14" t="s">
        <v>159</v>
      </c>
      <c r="F38" s="13" t="s">
        <v>160</v>
      </c>
      <c r="G38" s="19" t="s">
        <v>161</v>
      </c>
      <c r="H38" s="16" t="s">
        <v>162</v>
      </c>
    </row>
    <row r="39" spans="1:8" x14ac:dyDescent="0.3">
      <c r="A39" s="12">
        <v>34</v>
      </c>
      <c r="B39" s="65"/>
      <c r="C39" s="7" t="s">
        <v>22</v>
      </c>
      <c r="D39" s="13" t="s">
        <v>163</v>
      </c>
      <c r="E39" s="14" t="s">
        <v>164</v>
      </c>
      <c r="F39" s="13" t="s">
        <v>165</v>
      </c>
      <c r="G39" s="15">
        <v>121091</v>
      </c>
      <c r="H39" s="16" t="s">
        <v>166</v>
      </c>
    </row>
    <row r="40" spans="1:8" x14ac:dyDescent="0.3">
      <c r="A40" s="12">
        <v>35</v>
      </c>
      <c r="B40" s="65"/>
      <c r="C40" s="7" t="s">
        <v>22</v>
      </c>
      <c r="D40" s="13" t="s">
        <v>167</v>
      </c>
      <c r="E40" s="14" t="s">
        <v>168</v>
      </c>
      <c r="F40" s="13" t="s">
        <v>169</v>
      </c>
      <c r="G40" s="19" t="s">
        <v>170</v>
      </c>
      <c r="H40" s="16" t="s">
        <v>171</v>
      </c>
    </row>
    <row r="41" spans="1:8" x14ac:dyDescent="0.3">
      <c r="A41" s="12">
        <v>36</v>
      </c>
      <c r="B41" s="65"/>
      <c r="C41" s="7" t="s">
        <v>22</v>
      </c>
      <c r="D41" s="13" t="s">
        <v>172</v>
      </c>
      <c r="E41" s="14" t="s">
        <v>173</v>
      </c>
      <c r="F41" s="13" t="s">
        <v>174</v>
      </c>
      <c r="G41" s="19" t="s">
        <v>175</v>
      </c>
      <c r="H41" s="16" t="s">
        <v>176</v>
      </c>
    </row>
    <row r="42" spans="1:8" x14ac:dyDescent="0.3">
      <c r="A42" s="12">
        <v>37</v>
      </c>
      <c r="B42" s="65"/>
      <c r="C42" s="7" t="s">
        <v>22</v>
      </c>
      <c r="D42" s="13" t="s">
        <v>177</v>
      </c>
      <c r="E42" s="14" t="s">
        <v>178</v>
      </c>
      <c r="F42" s="13" t="s">
        <v>179</v>
      </c>
      <c r="G42" s="19" t="s">
        <v>180</v>
      </c>
      <c r="H42" s="16" t="s">
        <v>181</v>
      </c>
    </row>
    <row r="43" spans="1:8" x14ac:dyDescent="0.3">
      <c r="A43" s="12">
        <v>38</v>
      </c>
      <c r="B43" s="65"/>
      <c r="C43" s="16" t="s">
        <v>182</v>
      </c>
      <c r="D43" s="24" t="s">
        <v>183</v>
      </c>
      <c r="E43" s="22" t="s">
        <v>184</v>
      </c>
      <c r="F43" s="21" t="s">
        <v>185</v>
      </c>
      <c r="G43" s="15">
        <v>161200</v>
      </c>
      <c r="H43" s="16" t="s">
        <v>186</v>
      </c>
    </row>
    <row r="44" spans="1:8" x14ac:dyDescent="0.3">
      <c r="A44" s="12">
        <v>39</v>
      </c>
      <c r="B44" s="65"/>
      <c r="C44" s="16" t="s">
        <v>182</v>
      </c>
      <c r="D44" s="24" t="s">
        <v>187</v>
      </c>
      <c r="E44" s="22" t="s">
        <v>188</v>
      </c>
      <c r="F44" s="21" t="s">
        <v>189</v>
      </c>
      <c r="G44" s="15">
        <v>161200</v>
      </c>
      <c r="H44" s="16" t="s">
        <v>186</v>
      </c>
    </row>
    <row r="45" spans="1:8" x14ac:dyDescent="0.3">
      <c r="A45" s="12">
        <v>40</v>
      </c>
      <c r="B45" s="65"/>
      <c r="C45" s="16" t="s">
        <v>182</v>
      </c>
      <c r="D45" s="13" t="s">
        <v>190</v>
      </c>
      <c r="E45" s="25" t="s">
        <v>191</v>
      </c>
      <c r="F45" s="13" t="s">
        <v>192</v>
      </c>
      <c r="G45" s="19" t="s">
        <v>193</v>
      </c>
      <c r="H45" s="16" t="s">
        <v>194</v>
      </c>
    </row>
    <row r="46" spans="1:8" x14ac:dyDescent="0.3">
      <c r="A46" s="12">
        <v>41</v>
      </c>
      <c r="B46" s="65"/>
      <c r="C46" s="16" t="s">
        <v>182</v>
      </c>
      <c r="D46" s="13" t="s">
        <v>195</v>
      </c>
      <c r="E46" s="25" t="s">
        <v>196</v>
      </c>
      <c r="F46" s="13" t="s">
        <v>197</v>
      </c>
      <c r="G46" s="15">
        <v>121037</v>
      </c>
      <c r="H46" s="16" t="s">
        <v>198</v>
      </c>
    </row>
    <row r="47" spans="1:8" x14ac:dyDescent="0.3">
      <c r="A47" s="12">
        <v>42</v>
      </c>
      <c r="B47" s="65"/>
      <c r="C47" s="16" t="s">
        <v>182</v>
      </c>
      <c r="D47" s="13" t="s">
        <v>199</v>
      </c>
      <c r="E47" s="25" t="s">
        <v>200</v>
      </c>
      <c r="F47" s="13" t="s">
        <v>201</v>
      </c>
      <c r="G47" s="15">
        <v>141036</v>
      </c>
      <c r="H47" s="16" t="s">
        <v>202</v>
      </c>
    </row>
    <row r="48" spans="1:8" x14ac:dyDescent="0.3">
      <c r="A48" s="12">
        <v>43</v>
      </c>
      <c r="B48" s="65"/>
      <c r="C48" s="16" t="s">
        <v>182</v>
      </c>
      <c r="D48" s="13" t="s">
        <v>203</v>
      </c>
      <c r="E48" s="22" t="s">
        <v>204</v>
      </c>
      <c r="F48" s="21" t="s">
        <v>205</v>
      </c>
      <c r="G48" s="15">
        <v>161196</v>
      </c>
      <c r="H48" s="16" t="s">
        <v>206</v>
      </c>
    </row>
    <row r="49" spans="1:8" x14ac:dyDescent="0.3">
      <c r="A49" s="12">
        <v>44</v>
      </c>
      <c r="B49" s="65"/>
      <c r="C49" s="16" t="s">
        <v>182</v>
      </c>
      <c r="D49" s="13" t="s">
        <v>207</v>
      </c>
      <c r="E49" s="14" t="s">
        <v>208</v>
      </c>
      <c r="F49" s="13" t="s">
        <v>209</v>
      </c>
      <c r="G49" s="19" t="s">
        <v>210</v>
      </c>
      <c r="H49" s="16" t="s">
        <v>211</v>
      </c>
    </row>
    <row r="50" spans="1:8" x14ac:dyDescent="0.3">
      <c r="A50" s="12">
        <v>45</v>
      </c>
      <c r="B50" s="65"/>
      <c r="C50" s="16" t="s">
        <v>182</v>
      </c>
      <c r="D50" s="13" t="s">
        <v>212</v>
      </c>
      <c r="E50" s="14" t="s">
        <v>213</v>
      </c>
      <c r="F50" s="13" t="s">
        <v>214</v>
      </c>
      <c r="G50" s="19" t="s">
        <v>215</v>
      </c>
      <c r="H50" s="16" t="s">
        <v>216</v>
      </c>
    </row>
    <row r="51" spans="1:8" x14ac:dyDescent="0.3">
      <c r="A51" s="12">
        <v>46</v>
      </c>
      <c r="B51" s="65"/>
      <c r="C51" s="16" t="s">
        <v>182</v>
      </c>
      <c r="D51" s="13" t="s">
        <v>217</v>
      </c>
      <c r="E51" s="14" t="s">
        <v>218</v>
      </c>
      <c r="F51" s="13" t="s">
        <v>219</v>
      </c>
      <c r="G51" s="19" t="s">
        <v>220</v>
      </c>
      <c r="H51" s="16" t="s">
        <v>221</v>
      </c>
    </row>
    <row r="52" spans="1:8" x14ac:dyDescent="0.3">
      <c r="A52" s="12">
        <v>47</v>
      </c>
      <c r="B52" s="65" t="s">
        <v>222</v>
      </c>
      <c r="C52" s="7" t="s">
        <v>22</v>
      </c>
      <c r="D52" s="26" t="s">
        <v>223</v>
      </c>
      <c r="E52" s="27" t="s">
        <v>224</v>
      </c>
      <c r="F52" s="26" t="s">
        <v>225</v>
      </c>
      <c r="G52" s="28" t="s">
        <v>226</v>
      </c>
      <c r="H52" s="29" t="s">
        <v>227</v>
      </c>
    </row>
    <row r="53" spans="1:8" x14ac:dyDescent="0.3">
      <c r="A53" s="12">
        <v>48</v>
      </c>
      <c r="B53" s="65"/>
      <c r="C53" s="7" t="s">
        <v>22</v>
      </c>
      <c r="D53" s="26" t="s">
        <v>228</v>
      </c>
      <c r="E53" s="27" t="s">
        <v>229</v>
      </c>
      <c r="F53" s="26" t="s">
        <v>230</v>
      </c>
      <c r="G53" s="28" t="s">
        <v>231</v>
      </c>
      <c r="H53" s="29" t="s">
        <v>232</v>
      </c>
    </row>
    <row r="54" spans="1:8" x14ac:dyDescent="0.3">
      <c r="A54" s="12">
        <v>49</v>
      </c>
      <c r="B54" s="65"/>
      <c r="C54" s="7" t="s">
        <v>22</v>
      </c>
      <c r="D54" s="26" t="s">
        <v>233</v>
      </c>
      <c r="E54" s="27" t="s">
        <v>234</v>
      </c>
      <c r="F54" s="26" t="s">
        <v>235</v>
      </c>
      <c r="G54" s="28" t="s">
        <v>236</v>
      </c>
      <c r="H54" s="29" t="s">
        <v>237</v>
      </c>
    </row>
    <row r="55" spans="1:8" x14ac:dyDescent="0.3">
      <c r="A55" s="12">
        <v>50</v>
      </c>
      <c r="B55" s="65"/>
      <c r="C55" s="7" t="s">
        <v>22</v>
      </c>
      <c r="D55" s="30" t="s">
        <v>238</v>
      </c>
      <c r="E55" s="27" t="s">
        <v>239</v>
      </c>
      <c r="F55" s="26" t="s">
        <v>240</v>
      </c>
      <c r="G55" s="28" t="s">
        <v>241</v>
      </c>
      <c r="H55" s="29" t="s">
        <v>242</v>
      </c>
    </row>
    <row r="56" spans="1:8" x14ac:dyDescent="0.3">
      <c r="A56" s="12">
        <v>51</v>
      </c>
      <c r="B56" s="65"/>
      <c r="C56" s="7" t="s">
        <v>22</v>
      </c>
      <c r="D56" s="26" t="s">
        <v>243</v>
      </c>
      <c r="E56" s="27" t="s">
        <v>244</v>
      </c>
      <c r="F56" s="26" t="s">
        <v>245</v>
      </c>
      <c r="G56" s="28" t="s">
        <v>246</v>
      </c>
      <c r="H56" s="29" t="s">
        <v>247</v>
      </c>
    </row>
    <row r="57" spans="1:8" x14ac:dyDescent="0.3">
      <c r="A57" s="12">
        <v>52</v>
      </c>
      <c r="B57" s="65"/>
      <c r="C57" s="7" t="s">
        <v>22</v>
      </c>
      <c r="D57" s="26" t="s">
        <v>248</v>
      </c>
      <c r="E57" s="27" t="s">
        <v>249</v>
      </c>
      <c r="F57" s="26" t="s">
        <v>250</v>
      </c>
      <c r="G57" s="28" t="s">
        <v>251</v>
      </c>
      <c r="H57" s="29" t="s">
        <v>252</v>
      </c>
    </row>
    <row r="58" spans="1:8" x14ac:dyDescent="0.3">
      <c r="A58" s="12">
        <v>53</v>
      </c>
      <c r="B58" s="65"/>
      <c r="C58" s="7" t="s">
        <v>22</v>
      </c>
      <c r="D58" s="26" t="s">
        <v>253</v>
      </c>
      <c r="E58" s="27" t="s">
        <v>254</v>
      </c>
      <c r="F58" s="26" t="s">
        <v>255</v>
      </c>
      <c r="G58" s="28" t="s">
        <v>256</v>
      </c>
      <c r="H58" s="29" t="s">
        <v>257</v>
      </c>
    </row>
    <row r="59" spans="1:8" x14ac:dyDescent="0.3">
      <c r="A59" s="12">
        <v>54</v>
      </c>
      <c r="B59" s="65"/>
      <c r="C59" s="7" t="s">
        <v>22</v>
      </c>
      <c r="D59" s="26" t="s">
        <v>258</v>
      </c>
      <c r="E59" s="27" t="s">
        <v>259</v>
      </c>
      <c r="F59" s="26" t="s">
        <v>260</v>
      </c>
      <c r="G59" s="28" t="s">
        <v>261</v>
      </c>
      <c r="H59" s="29" t="s">
        <v>262</v>
      </c>
    </row>
    <row r="60" spans="1:8" x14ac:dyDescent="0.3">
      <c r="A60" s="12">
        <v>55</v>
      </c>
      <c r="B60" s="65"/>
      <c r="C60" s="7" t="s">
        <v>22</v>
      </c>
      <c r="D60" s="26" t="s">
        <v>263</v>
      </c>
      <c r="E60" s="27" t="s">
        <v>264</v>
      </c>
      <c r="F60" s="26" t="s">
        <v>265</v>
      </c>
      <c r="G60" s="31">
        <v>151111</v>
      </c>
      <c r="H60" s="29" t="s">
        <v>266</v>
      </c>
    </row>
    <row r="61" spans="1:8" x14ac:dyDescent="0.3">
      <c r="A61" s="12">
        <v>56</v>
      </c>
      <c r="B61" s="65"/>
      <c r="C61" s="7" t="s">
        <v>22</v>
      </c>
      <c r="D61" s="30" t="s">
        <v>267</v>
      </c>
      <c r="E61" s="27" t="s">
        <v>268</v>
      </c>
      <c r="F61" s="26" t="s">
        <v>269</v>
      </c>
      <c r="G61" s="28" t="s">
        <v>270</v>
      </c>
      <c r="H61" s="29" t="s">
        <v>271</v>
      </c>
    </row>
    <row r="62" spans="1:8" x14ac:dyDescent="0.3">
      <c r="A62" s="12">
        <v>57</v>
      </c>
      <c r="B62" s="65"/>
      <c r="C62" s="7" t="s">
        <v>22</v>
      </c>
      <c r="D62" s="26" t="s">
        <v>272</v>
      </c>
      <c r="E62" s="27" t="s">
        <v>273</v>
      </c>
      <c r="F62" s="26" t="s">
        <v>274</v>
      </c>
      <c r="G62" s="31">
        <v>151111</v>
      </c>
      <c r="H62" s="29" t="s">
        <v>266</v>
      </c>
    </row>
    <row r="63" spans="1:8" x14ac:dyDescent="0.3">
      <c r="A63" s="12">
        <v>58</v>
      </c>
      <c r="B63" s="65"/>
      <c r="C63" s="7" t="s">
        <v>22</v>
      </c>
      <c r="D63" s="26" t="s">
        <v>275</v>
      </c>
      <c r="E63" s="27" t="s">
        <v>276</v>
      </c>
      <c r="F63" s="26" t="s">
        <v>277</v>
      </c>
      <c r="G63" s="28" t="s">
        <v>278</v>
      </c>
      <c r="H63" s="29" t="s">
        <v>279</v>
      </c>
    </row>
    <row r="64" spans="1:8" x14ac:dyDescent="0.3">
      <c r="A64" s="12">
        <v>59</v>
      </c>
      <c r="B64" s="65"/>
      <c r="C64" s="7" t="s">
        <v>22</v>
      </c>
      <c r="D64" s="26" t="s">
        <v>280</v>
      </c>
      <c r="E64" s="27" t="s">
        <v>281</v>
      </c>
      <c r="F64" s="26" t="s">
        <v>282</v>
      </c>
      <c r="G64" s="28" t="s">
        <v>283</v>
      </c>
      <c r="H64" s="29" t="s">
        <v>284</v>
      </c>
    </row>
    <row r="65" spans="1:8" x14ac:dyDescent="0.3">
      <c r="A65" s="12">
        <v>60</v>
      </c>
      <c r="B65" s="65"/>
      <c r="C65" s="7" t="s">
        <v>22</v>
      </c>
      <c r="D65" s="26" t="s">
        <v>285</v>
      </c>
      <c r="E65" s="27" t="s">
        <v>286</v>
      </c>
      <c r="F65" s="26" t="s">
        <v>287</v>
      </c>
      <c r="G65" s="28" t="s">
        <v>288</v>
      </c>
      <c r="H65" s="29" t="s">
        <v>289</v>
      </c>
    </row>
    <row r="66" spans="1:8" x14ac:dyDescent="0.3">
      <c r="A66" s="12">
        <v>61</v>
      </c>
      <c r="B66" s="65"/>
      <c r="C66" s="29" t="s">
        <v>290</v>
      </c>
      <c r="D66" s="26" t="s">
        <v>291</v>
      </c>
      <c r="E66" s="27" t="s">
        <v>292</v>
      </c>
      <c r="F66" s="26" t="s">
        <v>293</v>
      </c>
      <c r="G66" s="28" t="s">
        <v>294</v>
      </c>
      <c r="H66" s="29" t="s">
        <v>295</v>
      </c>
    </row>
    <row r="67" spans="1:8" x14ac:dyDescent="0.3">
      <c r="A67" s="12">
        <v>62</v>
      </c>
      <c r="B67" s="65"/>
      <c r="C67" s="29" t="s">
        <v>290</v>
      </c>
      <c r="D67" s="26" t="s">
        <v>296</v>
      </c>
      <c r="E67" s="27" t="s">
        <v>297</v>
      </c>
      <c r="F67" s="26" t="s">
        <v>298</v>
      </c>
      <c r="G67" s="28" t="s">
        <v>299</v>
      </c>
      <c r="H67" s="29" t="s">
        <v>300</v>
      </c>
    </row>
    <row r="68" spans="1:8" x14ac:dyDescent="0.3">
      <c r="A68" s="12">
        <v>63</v>
      </c>
      <c r="B68" s="65"/>
      <c r="C68" s="29" t="s">
        <v>290</v>
      </c>
      <c r="D68" s="26" t="s">
        <v>301</v>
      </c>
      <c r="E68" s="27" t="s">
        <v>302</v>
      </c>
      <c r="F68" s="26" t="s">
        <v>303</v>
      </c>
      <c r="G68" s="28" t="s">
        <v>294</v>
      </c>
      <c r="H68" s="29" t="s">
        <v>295</v>
      </c>
    </row>
    <row r="69" spans="1:8" x14ac:dyDescent="0.3">
      <c r="A69" s="12">
        <v>64</v>
      </c>
      <c r="B69" s="65"/>
      <c r="C69" s="29" t="s">
        <v>290</v>
      </c>
      <c r="D69" s="26" t="s">
        <v>304</v>
      </c>
      <c r="E69" s="27" t="s">
        <v>305</v>
      </c>
      <c r="F69" s="26" t="s">
        <v>306</v>
      </c>
      <c r="G69" s="28" t="s">
        <v>294</v>
      </c>
      <c r="H69" s="29" t="s">
        <v>295</v>
      </c>
    </row>
    <row r="70" spans="1:8" x14ac:dyDescent="0.3">
      <c r="A70" s="12">
        <v>65</v>
      </c>
      <c r="B70" s="65"/>
      <c r="C70" s="29" t="s">
        <v>290</v>
      </c>
      <c r="D70" s="26" t="s">
        <v>307</v>
      </c>
      <c r="E70" s="27" t="s">
        <v>308</v>
      </c>
      <c r="F70" s="26" t="s">
        <v>309</v>
      </c>
      <c r="G70" s="28" t="s">
        <v>294</v>
      </c>
      <c r="H70" s="29" t="s">
        <v>295</v>
      </c>
    </row>
    <row r="71" spans="1:8" x14ac:dyDescent="0.3">
      <c r="A71" s="12">
        <v>66</v>
      </c>
      <c r="B71" s="65"/>
      <c r="C71" s="29" t="s">
        <v>290</v>
      </c>
      <c r="D71" s="26" t="s">
        <v>310</v>
      </c>
      <c r="E71" s="27" t="s">
        <v>311</v>
      </c>
      <c r="F71" s="26" t="s">
        <v>312</v>
      </c>
      <c r="G71" s="28" t="s">
        <v>299</v>
      </c>
      <c r="H71" s="29" t="s">
        <v>300</v>
      </c>
    </row>
    <row r="72" spans="1:8" x14ac:dyDescent="0.3">
      <c r="A72" s="12">
        <v>67</v>
      </c>
      <c r="B72" s="65"/>
      <c r="C72" s="29" t="s">
        <v>290</v>
      </c>
      <c r="D72" s="26" t="s">
        <v>313</v>
      </c>
      <c r="E72" s="27" t="s">
        <v>314</v>
      </c>
      <c r="F72" s="26" t="s">
        <v>315</v>
      </c>
      <c r="G72" s="28" t="s">
        <v>294</v>
      </c>
      <c r="H72" s="29" t="s">
        <v>295</v>
      </c>
    </row>
    <row r="73" spans="1:8" x14ac:dyDescent="0.3">
      <c r="A73" s="12">
        <v>68</v>
      </c>
      <c r="B73" s="65"/>
      <c r="C73" s="29" t="s">
        <v>290</v>
      </c>
      <c r="D73" s="26" t="s">
        <v>316</v>
      </c>
      <c r="E73" s="27" t="s">
        <v>317</v>
      </c>
      <c r="F73" s="26" t="s">
        <v>318</v>
      </c>
      <c r="G73" s="28" t="s">
        <v>299</v>
      </c>
      <c r="H73" s="29" t="s">
        <v>300</v>
      </c>
    </row>
    <row r="74" spans="1:8" x14ac:dyDescent="0.3">
      <c r="A74" s="12">
        <v>69</v>
      </c>
      <c r="B74" s="65"/>
      <c r="C74" s="29" t="s">
        <v>290</v>
      </c>
      <c r="D74" s="26" t="s">
        <v>319</v>
      </c>
      <c r="E74" s="27" t="s">
        <v>320</v>
      </c>
      <c r="F74" s="26" t="s">
        <v>321</v>
      </c>
      <c r="G74" s="28" t="s">
        <v>299</v>
      </c>
      <c r="H74" s="29" t="s">
        <v>300</v>
      </c>
    </row>
    <row r="75" spans="1:8" x14ac:dyDescent="0.3">
      <c r="A75" s="12">
        <v>70</v>
      </c>
      <c r="B75" s="65"/>
      <c r="C75" s="29" t="s">
        <v>290</v>
      </c>
      <c r="D75" s="26" t="s">
        <v>322</v>
      </c>
      <c r="E75" s="27" t="s">
        <v>323</v>
      </c>
      <c r="F75" s="26" t="s">
        <v>324</v>
      </c>
      <c r="G75" s="28" t="s">
        <v>299</v>
      </c>
      <c r="H75" s="29" t="s">
        <v>300</v>
      </c>
    </row>
    <row r="76" spans="1:8" x14ac:dyDescent="0.3">
      <c r="A76" s="12">
        <v>71</v>
      </c>
      <c r="B76" s="65"/>
      <c r="C76" s="29" t="s">
        <v>325</v>
      </c>
      <c r="D76" s="26" t="s">
        <v>326</v>
      </c>
      <c r="E76" s="27" t="s">
        <v>327</v>
      </c>
      <c r="F76" s="26" t="s">
        <v>328</v>
      </c>
      <c r="G76" s="31">
        <v>880087</v>
      </c>
      <c r="H76" s="29" t="s">
        <v>329</v>
      </c>
    </row>
    <row r="77" spans="1:8" x14ac:dyDescent="0.3">
      <c r="A77" s="12">
        <v>72</v>
      </c>
      <c r="B77" s="65"/>
      <c r="C77" s="29" t="s">
        <v>325</v>
      </c>
      <c r="D77" s="26" t="s">
        <v>330</v>
      </c>
      <c r="E77" s="27" t="s">
        <v>331</v>
      </c>
      <c r="F77" s="26" t="s">
        <v>332</v>
      </c>
      <c r="G77" s="28" t="s">
        <v>333</v>
      </c>
      <c r="H77" s="29" t="s">
        <v>334</v>
      </c>
    </row>
    <row r="78" spans="1:8" x14ac:dyDescent="0.3">
      <c r="A78" s="12">
        <v>73</v>
      </c>
      <c r="B78" s="65"/>
      <c r="C78" s="29" t="s">
        <v>325</v>
      </c>
      <c r="D78" s="26" t="s">
        <v>335</v>
      </c>
      <c r="E78" s="27" t="s">
        <v>336</v>
      </c>
      <c r="F78" s="26" t="s">
        <v>337</v>
      </c>
      <c r="G78" s="31">
        <v>151117</v>
      </c>
      <c r="H78" s="29" t="s">
        <v>338</v>
      </c>
    </row>
    <row r="79" spans="1:8" x14ac:dyDescent="0.3">
      <c r="A79" s="12">
        <v>74</v>
      </c>
      <c r="B79" s="65"/>
      <c r="C79" s="29" t="s">
        <v>325</v>
      </c>
      <c r="D79" s="26" t="s">
        <v>339</v>
      </c>
      <c r="E79" s="27" t="s">
        <v>340</v>
      </c>
      <c r="F79" s="26" t="s">
        <v>341</v>
      </c>
      <c r="G79" s="31">
        <v>880091</v>
      </c>
      <c r="H79" s="29" t="s">
        <v>329</v>
      </c>
    </row>
    <row r="80" spans="1:8" x14ac:dyDescent="0.3">
      <c r="A80" s="12">
        <v>75</v>
      </c>
      <c r="B80" s="65"/>
      <c r="C80" s="29" t="s">
        <v>325</v>
      </c>
      <c r="D80" s="26" t="s">
        <v>342</v>
      </c>
      <c r="E80" s="27" t="s">
        <v>343</v>
      </c>
      <c r="F80" s="26" t="s">
        <v>344</v>
      </c>
      <c r="G80" s="31">
        <v>880091</v>
      </c>
      <c r="H80" s="29" t="s">
        <v>329</v>
      </c>
    </row>
    <row r="81" spans="1:8" x14ac:dyDescent="0.3">
      <c r="A81" s="12">
        <v>76</v>
      </c>
      <c r="B81" s="65"/>
      <c r="C81" s="29" t="s">
        <v>325</v>
      </c>
      <c r="D81" s="26" t="s">
        <v>345</v>
      </c>
      <c r="E81" s="27" t="s">
        <v>346</v>
      </c>
      <c r="F81" s="26" t="s">
        <v>347</v>
      </c>
      <c r="G81" s="28" t="s">
        <v>348</v>
      </c>
      <c r="H81" s="29" t="s">
        <v>349</v>
      </c>
    </row>
    <row r="82" spans="1:8" x14ac:dyDescent="0.3">
      <c r="A82" s="12">
        <v>77</v>
      </c>
      <c r="B82" s="65"/>
      <c r="C82" s="29" t="s">
        <v>350</v>
      </c>
      <c r="D82" s="26" t="s">
        <v>351</v>
      </c>
      <c r="E82" s="27" t="s">
        <v>352</v>
      </c>
      <c r="F82" s="26" t="s">
        <v>353</v>
      </c>
      <c r="G82" s="28" t="s">
        <v>354</v>
      </c>
      <c r="H82" s="29" t="s">
        <v>355</v>
      </c>
    </row>
    <row r="83" spans="1:8" x14ac:dyDescent="0.3">
      <c r="A83" s="12">
        <v>78</v>
      </c>
      <c r="B83" s="65"/>
      <c r="C83" s="29" t="s">
        <v>350</v>
      </c>
      <c r="D83" s="26" t="s">
        <v>356</v>
      </c>
      <c r="E83" s="27" t="s">
        <v>357</v>
      </c>
      <c r="F83" s="26" t="s">
        <v>358</v>
      </c>
      <c r="G83" s="31">
        <v>161043</v>
      </c>
      <c r="H83" s="29" t="s">
        <v>359</v>
      </c>
    </row>
    <row r="84" spans="1:8" x14ac:dyDescent="0.3">
      <c r="A84" s="12">
        <v>79</v>
      </c>
      <c r="B84" s="65"/>
      <c r="C84" s="29" t="s">
        <v>350</v>
      </c>
      <c r="D84" s="26" t="s">
        <v>360</v>
      </c>
      <c r="E84" s="27" t="s">
        <v>361</v>
      </c>
      <c r="F84" s="26" t="s">
        <v>362</v>
      </c>
      <c r="G84" s="31">
        <v>151077</v>
      </c>
      <c r="H84" s="29" t="s">
        <v>363</v>
      </c>
    </row>
    <row r="85" spans="1:8" x14ac:dyDescent="0.3">
      <c r="A85" s="12">
        <v>80</v>
      </c>
      <c r="B85" s="65"/>
      <c r="C85" s="29" t="s">
        <v>350</v>
      </c>
      <c r="D85" s="26" t="s">
        <v>364</v>
      </c>
      <c r="E85" s="27" t="s">
        <v>365</v>
      </c>
      <c r="F85" s="26" t="s">
        <v>366</v>
      </c>
      <c r="G85" s="28" t="s">
        <v>367</v>
      </c>
      <c r="H85" s="29" t="s">
        <v>359</v>
      </c>
    </row>
    <row r="86" spans="1:8" x14ac:dyDescent="0.3">
      <c r="A86" s="12">
        <v>81</v>
      </c>
      <c r="B86" s="65"/>
      <c r="C86" s="29" t="s">
        <v>350</v>
      </c>
      <c r="D86" s="26" t="s">
        <v>368</v>
      </c>
      <c r="E86" s="27" t="s">
        <v>369</v>
      </c>
      <c r="F86" s="26" t="s">
        <v>370</v>
      </c>
      <c r="G86" s="28" t="s">
        <v>371</v>
      </c>
      <c r="H86" s="29" t="s">
        <v>372</v>
      </c>
    </row>
    <row r="87" spans="1:8" x14ac:dyDescent="0.3">
      <c r="A87" s="12">
        <v>82</v>
      </c>
      <c r="B87" s="65"/>
      <c r="C87" s="29" t="s">
        <v>373</v>
      </c>
      <c r="D87" s="26" t="s">
        <v>374</v>
      </c>
      <c r="E87" s="27" t="s">
        <v>375</v>
      </c>
      <c r="F87" s="26" t="s">
        <v>376</v>
      </c>
      <c r="G87" s="28" t="s">
        <v>377</v>
      </c>
      <c r="H87" s="29" t="s">
        <v>378</v>
      </c>
    </row>
    <row r="88" spans="1:8" x14ac:dyDescent="0.3">
      <c r="A88" s="12">
        <v>83</v>
      </c>
      <c r="B88" s="65"/>
      <c r="C88" s="29" t="s">
        <v>373</v>
      </c>
      <c r="D88" s="26" t="s">
        <v>379</v>
      </c>
      <c r="E88" s="27" t="s">
        <v>380</v>
      </c>
      <c r="F88" s="26" t="s">
        <v>381</v>
      </c>
      <c r="G88" s="28" t="s">
        <v>382</v>
      </c>
      <c r="H88" s="29" t="s">
        <v>383</v>
      </c>
    </row>
    <row r="89" spans="1:8" x14ac:dyDescent="0.3">
      <c r="A89" s="12">
        <v>84</v>
      </c>
      <c r="B89" s="65"/>
      <c r="C89" s="29" t="s">
        <v>373</v>
      </c>
      <c r="D89" s="26" t="s">
        <v>384</v>
      </c>
      <c r="E89" s="27" t="s">
        <v>385</v>
      </c>
      <c r="F89" s="30" t="s">
        <v>386</v>
      </c>
      <c r="G89" s="28" t="s">
        <v>382</v>
      </c>
      <c r="H89" s="29" t="s">
        <v>383</v>
      </c>
    </row>
    <row r="90" spans="1:8" x14ac:dyDescent="0.3">
      <c r="A90" s="12">
        <v>85</v>
      </c>
      <c r="B90" s="65"/>
      <c r="C90" s="29" t="s">
        <v>387</v>
      </c>
      <c r="D90" s="26" t="s">
        <v>388</v>
      </c>
      <c r="E90" s="27" t="s">
        <v>389</v>
      </c>
      <c r="F90" s="26" t="s">
        <v>390</v>
      </c>
      <c r="G90" s="28" t="s">
        <v>391</v>
      </c>
      <c r="H90" s="29" t="s">
        <v>392</v>
      </c>
    </row>
    <row r="91" spans="1:8" x14ac:dyDescent="0.3">
      <c r="A91" s="12">
        <v>86</v>
      </c>
      <c r="B91" s="65"/>
      <c r="C91" s="29" t="s">
        <v>387</v>
      </c>
      <c r="D91" s="26" t="s">
        <v>393</v>
      </c>
      <c r="E91" s="27" t="s">
        <v>394</v>
      </c>
      <c r="F91" s="26" t="s">
        <v>395</v>
      </c>
      <c r="G91" s="31">
        <v>171064</v>
      </c>
      <c r="H91" s="29" t="s">
        <v>396</v>
      </c>
    </row>
    <row r="92" spans="1:8" x14ac:dyDescent="0.3">
      <c r="A92" s="12">
        <v>87</v>
      </c>
      <c r="B92" s="65"/>
      <c r="C92" s="29" t="s">
        <v>397</v>
      </c>
      <c r="D92" s="26" t="s">
        <v>398</v>
      </c>
      <c r="E92" s="27" t="s">
        <v>399</v>
      </c>
      <c r="F92" s="26" t="s">
        <v>400</v>
      </c>
      <c r="G92" s="28" t="s">
        <v>401</v>
      </c>
      <c r="H92" s="29" t="s">
        <v>402</v>
      </c>
    </row>
    <row r="93" spans="1:8" x14ac:dyDescent="0.3">
      <c r="A93" s="12">
        <v>88</v>
      </c>
      <c r="B93" s="65"/>
      <c r="C93" s="29" t="s">
        <v>397</v>
      </c>
      <c r="D93" s="26" t="s">
        <v>403</v>
      </c>
      <c r="E93" s="27" t="s">
        <v>404</v>
      </c>
      <c r="F93" s="26" t="s">
        <v>405</v>
      </c>
      <c r="G93" s="28" t="s">
        <v>401</v>
      </c>
      <c r="H93" s="29" t="s">
        <v>402</v>
      </c>
    </row>
    <row r="94" spans="1:8" x14ac:dyDescent="0.3">
      <c r="A94" s="12">
        <v>89</v>
      </c>
      <c r="B94" s="65" t="s">
        <v>406</v>
      </c>
      <c r="C94" s="7" t="s">
        <v>22</v>
      </c>
      <c r="D94" s="32" t="s">
        <v>407</v>
      </c>
      <c r="E94" s="33" t="s">
        <v>408</v>
      </c>
      <c r="F94" s="32" t="s">
        <v>409</v>
      </c>
      <c r="G94" s="19" t="s">
        <v>410</v>
      </c>
      <c r="H94" s="16" t="s">
        <v>411</v>
      </c>
    </row>
    <row r="95" spans="1:8" x14ac:dyDescent="0.3">
      <c r="A95" s="12">
        <v>90</v>
      </c>
      <c r="B95" s="65"/>
      <c r="C95" s="7" t="s">
        <v>22</v>
      </c>
      <c r="D95" s="32" t="s">
        <v>412</v>
      </c>
      <c r="E95" s="33" t="s">
        <v>413</v>
      </c>
      <c r="F95" s="32" t="s">
        <v>414</v>
      </c>
      <c r="G95" s="19" t="s">
        <v>415</v>
      </c>
      <c r="H95" s="16" t="s">
        <v>416</v>
      </c>
    </row>
    <row r="96" spans="1:8" x14ac:dyDescent="0.3">
      <c r="A96" s="12">
        <v>91</v>
      </c>
      <c r="B96" s="65"/>
      <c r="C96" s="7" t="s">
        <v>22</v>
      </c>
      <c r="D96" s="32" t="s">
        <v>417</v>
      </c>
      <c r="E96" s="33" t="s">
        <v>418</v>
      </c>
      <c r="F96" s="32" t="s">
        <v>419</v>
      </c>
      <c r="G96" s="15">
        <v>171017</v>
      </c>
      <c r="H96" s="16" t="s">
        <v>420</v>
      </c>
    </row>
    <row r="97" spans="1:8" x14ac:dyDescent="0.3">
      <c r="A97" s="12">
        <v>92</v>
      </c>
      <c r="B97" s="65"/>
      <c r="C97" s="7" t="s">
        <v>22</v>
      </c>
      <c r="D97" s="32" t="s">
        <v>421</v>
      </c>
      <c r="E97" s="33" t="s">
        <v>422</v>
      </c>
      <c r="F97" s="32" t="s">
        <v>423</v>
      </c>
      <c r="G97" s="19" t="s">
        <v>424</v>
      </c>
      <c r="H97" s="16" t="s">
        <v>425</v>
      </c>
    </row>
    <row r="98" spans="1:8" x14ac:dyDescent="0.3">
      <c r="A98" s="12">
        <v>93</v>
      </c>
      <c r="B98" s="65"/>
      <c r="C98" s="7" t="s">
        <v>22</v>
      </c>
      <c r="D98" s="32" t="s">
        <v>426</v>
      </c>
      <c r="E98" s="33" t="s">
        <v>427</v>
      </c>
      <c r="F98" s="32" t="s">
        <v>428</v>
      </c>
      <c r="G98" s="15">
        <v>161065</v>
      </c>
      <c r="H98" s="16" t="s">
        <v>425</v>
      </c>
    </row>
    <row r="99" spans="1:8" x14ac:dyDescent="0.3">
      <c r="A99" s="12">
        <v>94</v>
      </c>
      <c r="B99" s="65"/>
      <c r="C99" s="7" t="s">
        <v>22</v>
      </c>
      <c r="D99" s="32" t="s">
        <v>429</v>
      </c>
      <c r="E99" s="33" t="s">
        <v>430</v>
      </c>
      <c r="F99" s="32" t="s">
        <v>431</v>
      </c>
      <c r="G99" s="19" t="s">
        <v>432</v>
      </c>
      <c r="H99" s="16" t="s">
        <v>433</v>
      </c>
    </row>
    <row r="100" spans="1:8" x14ac:dyDescent="0.3">
      <c r="A100" s="12">
        <v>95</v>
      </c>
      <c r="B100" s="65"/>
      <c r="C100" s="7" t="s">
        <v>22</v>
      </c>
      <c r="D100" s="32" t="s">
        <v>434</v>
      </c>
      <c r="E100" s="33" t="s">
        <v>435</v>
      </c>
      <c r="F100" s="32" t="s">
        <v>436</v>
      </c>
      <c r="G100" s="19" t="s">
        <v>437</v>
      </c>
      <c r="H100" s="16" t="s">
        <v>438</v>
      </c>
    </row>
    <row r="101" spans="1:8" x14ac:dyDescent="0.3">
      <c r="A101" s="12">
        <v>96</v>
      </c>
      <c r="B101" s="65"/>
      <c r="C101" s="7" t="s">
        <v>22</v>
      </c>
      <c r="D101" s="32" t="s">
        <v>439</v>
      </c>
      <c r="E101" s="33" t="s">
        <v>440</v>
      </c>
      <c r="F101" s="32" t="s">
        <v>441</v>
      </c>
      <c r="G101" s="19" t="s">
        <v>442</v>
      </c>
      <c r="H101" s="16" t="s">
        <v>443</v>
      </c>
    </row>
    <row r="102" spans="1:8" x14ac:dyDescent="0.3">
      <c r="A102" s="12">
        <v>97</v>
      </c>
      <c r="B102" s="65"/>
      <c r="C102" s="34" t="s">
        <v>444</v>
      </c>
      <c r="D102" s="35" t="s">
        <v>445</v>
      </c>
      <c r="E102" s="36" t="s">
        <v>446</v>
      </c>
      <c r="F102" s="35" t="s">
        <v>447</v>
      </c>
      <c r="G102" s="19" t="s">
        <v>448</v>
      </c>
      <c r="H102" s="16" t="s">
        <v>449</v>
      </c>
    </row>
    <row r="103" spans="1:8" x14ac:dyDescent="0.3">
      <c r="A103" s="12">
        <v>98</v>
      </c>
      <c r="B103" s="65"/>
      <c r="C103" s="34" t="s">
        <v>444</v>
      </c>
      <c r="D103" s="35" t="s">
        <v>450</v>
      </c>
      <c r="E103" s="36" t="s">
        <v>451</v>
      </c>
      <c r="F103" s="35" t="s">
        <v>452</v>
      </c>
      <c r="G103" s="19" t="s">
        <v>453</v>
      </c>
      <c r="H103" s="16" t="s">
        <v>454</v>
      </c>
    </row>
    <row r="104" spans="1:8" x14ac:dyDescent="0.3">
      <c r="A104" s="12">
        <v>99</v>
      </c>
      <c r="B104" s="65"/>
      <c r="C104" s="34" t="s">
        <v>444</v>
      </c>
      <c r="D104" s="35" t="s">
        <v>455</v>
      </c>
      <c r="E104" s="36" t="s">
        <v>456</v>
      </c>
      <c r="F104" s="35" t="s">
        <v>457</v>
      </c>
      <c r="G104" s="15">
        <v>151131</v>
      </c>
      <c r="H104" s="16" t="s">
        <v>458</v>
      </c>
    </row>
    <row r="105" spans="1:8" x14ac:dyDescent="0.3">
      <c r="A105" s="12">
        <v>100</v>
      </c>
      <c r="B105" s="65"/>
      <c r="C105" s="34" t="s">
        <v>444</v>
      </c>
      <c r="D105" s="35" t="s">
        <v>459</v>
      </c>
      <c r="E105" s="36" t="s">
        <v>460</v>
      </c>
      <c r="F105" s="35" t="s">
        <v>461</v>
      </c>
      <c r="G105" s="19" t="s">
        <v>462</v>
      </c>
      <c r="H105" s="16" t="s">
        <v>463</v>
      </c>
    </row>
    <row r="106" spans="1:8" x14ac:dyDescent="0.3">
      <c r="A106" s="12">
        <v>101</v>
      </c>
      <c r="B106" s="65"/>
      <c r="C106" s="34" t="s">
        <v>464</v>
      </c>
      <c r="D106" s="32" t="s">
        <v>465</v>
      </c>
      <c r="E106" s="37" t="s">
        <v>466</v>
      </c>
      <c r="F106" s="38" t="s">
        <v>467</v>
      </c>
      <c r="G106" s="19" t="s">
        <v>468</v>
      </c>
      <c r="H106" s="16" t="s">
        <v>469</v>
      </c>
    </row>
    <row r="107" spans="1:8" x14ac:dyDescent="0.3">
      <c r="A107" s="12">
        <v>102</v>
      </c>
      <c r="B107" s="65"/>
      <c r="C107" s="34" t="s">
        <v>464</v>
      </c>
      <c r="D107" s="32" t="s">
        <v>470</v>
      </c>
      <c r="E107" s="37" t="s">
        <v>471</v>
      </c>
      <c r="F107" s="38" t="s">
        <v>472</v>
      </c>
      <c r="G107" s="15">
        <v>141054</v>
      </c>
      <c r="H107" s="16" t="s">
        <v>473</v>
      </c>
    </row>
    <row r="108" spans="1:8" x14ac:dyDescent="0.3">
      <c r="A108" s="12">
        <v>103</v>
      </c>
      <c r="B108" s="65"/>
      <c r="C108" s="34" t="s">
        <v>464</v>
      </c>
      <c r="D108" s="32" t="s">
        <v>474</v>
      </c>
      <c r="E108" s="37" t="s">
        <v>475</v>
      </c>
      <c r="F108" s="38" t="s">
        <v>476</v>
      </c>
      <c r="G108" s="15">
        <v>151130</v>
      </c>
      <c r="H108" s="16" t="s">
        <v>477</v>
      </c>
    </row>
    <row r="109" spans="1:8" x14ac:dyDescent="0.3">
      <c r="A109" s="12">
        <v>104</v>
      </c>
      <c r="B109" s="65"/>
      <c r="C109" s="34" t="s">
        <v>464</v>
      </c>
      <c r="D109" s="32" t="s">
        <v>478</v>
      </c>
      <c r="E109" s="37" t="s">
        <v>479</v>
      </c>
      <c r="F109" s="38" t="s">
        <v>480</v>
      </c>
      <c r="G109" s="19" t="s">
        <v>481</v>
      </c>
      <c r="H109" s="16" t="s">
        <v>482</v>
      </c>
    </row>
    <row r="110" spans="1:8" x14ac:dyDescent="0.3">
      <c r="A110" s="12">
        <v>105</v>
      </c>
      <c r="B110" s="65"/>
      <c r="C110" s="34" t="s">
        <v>464</v>
      </c>
      <c r="D110" s="32" t="s">
        <v>483</v>
      </c>
      <c r="E110" s="37" t="s">
        <v>484</v>
      </c>
      <c r="F110" s="38" t="s">
        <v>485</v>
      </c>
      <c r="G110" s="19" t="s">
        <v>486</v>
      </c>
      <c r="H110" s="16" t="s">
        <v>487</v>
      </c>
    </row>
    <row r="111" spans="1:8" x14ac:dyDescent="0.3">
      <c r="A111" s="12">
        <v>106</v>
      </c>
      <c r="B111" s="65" t="s">
        <v>488</v>
      </c>
      <c r="C111" s="7" t="s">
        <v>22</v>
      </c>
      <c r="D111" s="13" t="s">
        <v>489</v>
      </c>
      <c r="E111" s="14" t="s">
        <v>490</v>
      </c>
      <c r="F111" s="13" t="s">
        <v>491</v>
      </c>
      <c r="G111" s="19" t="s">
        <v>492</v>
      </c>
      <c r="H111" s="16" t="s">
        <v>493</v>
      </c>
    </row>
    <row r="112" spans="1:8" x14ac:dyDescent="0.3">
      <c r="A112" s="12">
        <v>107</v>
      </c>
      <c r="B112" s="65"/>
      <c r="C112" s="7" t="s">
        <v>22</v>
      </c>
      <c r="D112" s="13" t="s">
        <v>494</v>
      </c>
      <c r="E112" s="14" t="s">
        <v>495</v>
      </c>
      <c r="F112" s="13" t="s">
        <v>496</v>
      </c>
      <c r="G112" s="19" t="s">
        <v>492</v>
      </c>
      <c r="H112" s="16" t="s">
        <v>493</v>
      </c>
    </row>
    <row r="113" spans="1:8" x14ac:dyDescent="0.3">
      <c r="A113" s="12">
        <v>108</v>
      </c>
      <c r="B113" s="65"/>
      <c r="C113" s="7" t="s">
        <v>22</v>
      </c>
      <c r="D113" s="21" t="s">
        <v>497</v>
      </c>
      <c r="E113" s="22" t="s">
        <v>498</v>
      </c>
      <c r="F113" s="21" t="s">
        <v>499</v>
      </c>
      <c r="G113" s="19" t="s">
        <v>500</v>
      </c>
      <c r="H113" s="16" t="s">
        <v>501</v>
      </c>
    </row>
    <row r="114" spans="1:8" x14ac:dyDescent="0.3">
      <c r="A114" s="12">
        <v>109</v>
      </c>
      <c r="B114" s="65"/>
      <c r="C114" s="7" t="s">
        <v>22</v>
      </c>
      <c r="D114" s="13" t="s">
        <v>502</v>
      </c>
      <c r="E114" s="14" t="s">
        <v>503</v>
      </c>
      <c r="F114" s="13" t="s">
        <v>504</v>
      </c>
      <c r="G114" s="19" t="s">
        <v>492</v>
      </c>
      <c r="H114" s="16" t="s">
        <v>493</v>
      </c>
    </row>
    <row r="115" spans="1:8" x14ac:dyDescent="0.3">
      <c r="A115" s="12">
        <v>110</v>
      </c>
      <c r="B115" s="65"/>
      <c r="C115" s="7" t="s">
        <v>22</v>
      </c>
      <c r="D115" s="13" t="s">
        <v>505</v>
      </c>
      <c r="E115" s="14" t="s">
        <v>506</v>
      </c>
      <c r="F115" s="13" t="s">
        <v>507</v>
      </c>
      <c r="G115" s="19" t="s">
        <v>492</v>
      </c>
      <c r="H115" s="16" t="s">
        <v>493</v>
      </c>
    </row>
    <row r="116" spans="1:8" x14ac:dyDescent="0.3">
      <c r="A116" s="12">
        <v>111</v>
      </c>
      <c r="B116" s="65"/>
      <c r="C116" s="7" t="s">
        <v>22</v>
      </c>
      <c r="D116" s="13" t="s">
        <v>508</v>
      </c>
      <c r="E116" s="14" t="s">
        <v>509</v>
      </c>
      <c r="F116" s="13" t="s">
        <v>510</v>
      </c>
      <c r="G116" s="19" t="s">
        <v>492</v>
      </c>
      <c r="H116" s="16" t="s">
        <v>493</v>
      </c>
    </row>
    <row r="117" spans="1:8" x14ac:dyDescent="0.3">
      <c r="A117" s="12">
        <v>112</v>
      </c>
      <c r="B117" s="65"/>
      <c r="C117" s="7" t="s">
        <v>22</v>
      </c>
      <c r="D117" s="21" t="s">
        <v>511</v>
      </c>
      <c r="E117" s="22" t="s">
        <v>512</v>
      </c>
      <c r="F117" s="21" t="s">
        <v>513</v>
      </c>
      <c r="G117" s="19" t="s">
        <v>514</v>
      </c>
      <c r="H117" s="16" t="s">
        <v>515</v>
      </c>
    </row>
    <row r="118" spans="1:8" x14ac:dyDescent="0.3">
      <c r="A118" s="12">
        <v>113</v>
      </c>
      <c r="B118" s="65"/>
      <c r="C118" s="7" t="s">
        <v>22</v>
      </c>
      <c r="D118" s="21" t="s">
        <v>516</v>
      </c>
      <c r="E118" s="22" t="s">
        <v>517</v>
      </c>
      <c r="F118" s="21" t="s">
        <v>518</v>
      </c>
      <c r="G118" s="19" t="s">
        <v>514</v>
      </c>
      <c r="H118" s="16" t="s">
        <v>515</v>
      </c>
    </row>
    <row r="119" spans="1:8" x14ac:dyDescent="0.3">
      <c r="A119" s="12">
        <v>114</v>
      </c>
      <c r="B119" s="65"/>
      <c r="C119" s="7" t="s">
        <v>22</v>
      </c>
      <c r="D119" s="21" t="s">
        <v>519</v>
      </c>
      <c r="E119" s="22" t="s">
        <v>520</v>
      </c>
      <c r="F119" s="21" t="s">
        <v>521</v>
      </c>
      <c r="G119" s="19" t="s">
        <v>522</v>
      </c>
      <c r="H119" s="16" t="s">
        <v>515</v>
      </c>
    </row>
    <row r="120" spans="1:8" x14ac:dyDescent="0.3">
      <c r="A120" s="12">
        <v>115</v>
      </c>
      <c r="B120" s="65"/>
      <c r="C120" s="7" t="s">
        <v>22</v>
      </c>
      <c r="D120" s="21" t="s">
        <v>523</v>
      </c>
      <c r="E120" s="22" t="s">
        <v>524</v>
      </c>
      <c r="F120" s="21" t="s">
        <v>525</v>
      </c>
      <c r="G120" s="19" t="s">
        <v>526</v>
      </c>
      <c r="H120" s="16" t="s">
        <v>527</v>
      </c>
    </row>
    <row r="121" spans="1:8" x14ac:dyDescent="0.3">
      <c r="A121" s="12">
        <v>116</v>
      </c>
      <c r="B121" s="65"/>
      <c r="C121" s="7" t="s">
        <v>22</v>
      </c>
      <c r="D121" s="21" t="s">
        <v>528</v>
      </c>
      <c r="E121" s="22" t="s">
        <v>529</v>
      </c>
      <c r="F121" s="21" t="s">
        <v>530</v>
      </c>
      <c r="G121" s="19" t="s">
        <v>526</v>
      </c>
      <c r="H121" s="16" t="s">
        <v>527</v>
      </c>
    </row>
    <row r="122" spans="1:8" x14ac:dyDescent="0.3">
      <c r="A122" s="12">
        <v>117</v>
      </c>
      <c r="B122" s="65"/>
      <c r="C122" s="7" t="s">
        <v>22</v>
      </c>
      <c r="D122" s="21" t="s">
        <v>531</v>
      </c>
      <c r="E122" s="22" t="s">
        <v>532</v>
      </c>
      <c r="F122" s="21" t="s">
        <v>533</v>
      </c>
      <c r="G122" s="19" t="s">
        <v>534</v>
      </c>
      <c r="H122" s="16" t="s">
        <v>527</v>
      </c>
    </row>
    <row r="123" spans="1:8" x14ac:dyDescent="0.3">
      <c r="A123" s="12">
        <v>118</v>
      </c>
      <c r="B123" s="65"/>
      <c r="C123" s="7" t="s">
        <v>22</v>
      </c>
      <c r="D123" s="21" t="s">
        <v>535</v>
      </c>
      <c r="E123" s="22" t="s">
        <v>536</v>
      </c>
      <c r="F123" s="21" t="s">
        <v>537</v>
      </c>
      <c r="G123" s="19" t="s">
        <v>534</v>
      </c>
      <c r="H123" s="16" t="s">
        <v>527</v>
      </c>
    </row>
    <row r="124" spans="1:8" x14ac:dyDescent="0.3">
      <c r="A124" s="12">
        <v>119</v>
      </c>
      <c r="B124" s="65"/>
      <c r="C124" s="7" t="s">
        <v>22</v>
      </c>
      <c r="D124" s="21" t="s">
        <v>538</v>
      </c>
      <c r="E124" s="22" t="s">
        <v>539</v>
      </c>
      <c r="F124" s="21" t="s">
        <v>540</v>
      </c>
      <c r="G124" s="19" t="s">
        <v>541</v>
      </c>
      <c r="H124" s="16" t="s">
        <v>542</v>
      </c>
    </row>
    <row r="125" spans="1:8" x14ac:dyDescent="0.3">
      <c r="A125" s="12">
        <v>120</v>
      </c>
      <c r="B125" s="65"/>
      <c r="C125" s="7" t="s">
        <v>22</v>
      </c>
      <c r="D125" s="21" t="s">
        <v>543</v>
      </c>
      <c r="E125" s="22" t="s">
        <v>544</v>
      </c>
      <c r="F125" s="21" t="s">
        <v>545</v>
      </c>
      <c r="G125" s="19" t="s">
        <v>541</v>
      </c>
      <c r="H125" s="16" t="s">
        <v>542</v>
      </c>
    </row>
    <row r="126" spans="1:8" x14ac:dyDescent="0.3">
      <c r="A126" s="12">
        <v>121</v>
      </c>
      <c r="B126" s="65"/>
      <c r="C126" s="7" t="s">
        <v>22</v>
      </c>
      <c r="D126" s="21" t="s">
        <v>546</v>
      </c>
      <c r="E126" s="22" t="s">
        <v>547</v>
      </c>
      <c r="F126" s="21" t="s">
        <v>548</v>
      </c>
      <c r="G126" s="19" t="s">
        <v>549</v>
      </c>
      <c r="H126" s="16" t="s">
        <v>550</v>
      </c>
    </row>
    <row r="127" spans="1:8" x14ac:dyDescent="0.3">
      <c r="A127" s="12">
        <v>122</v>
      </c>
      <c r="B127" s="65"/>
      <c r="C127" s="7" t="s">
        <v>22</v>
      </c>
      <c r="D127" s="21" t="s">
        <v>551</v>
      </c>
      <c r="E127" s="22" t="s">
        <v>552</v>
      </c>
      <c r="F127" s="21" t="s">
        <v>553</v>
      </c>
      <c r="G127" s="19" t="s">
        <v>549</v>
      </c>
      <c r="H127" s="16" t="s">
        <v>550</v>
      </c>
    </row>
    <row r="128" spans="1:8" x14ac:dyDescent="0.3">
      <c r="A128" s="12">
        <v>123</v>
      </c>
      <c r="B128" s="65"/>
      <c r="C128" s="7" t="s">
        <v>22</v>
      </c>
      <c r="D128" s="21" t="s">
        <v>554</v>
      </c>
      <c r="E128" s="22" t="s">
        <v>555</v>
      </c>
      <c r="F128" s="21" t="s">
        <v>556</v>
      </c>
      <c r="G128" s="19" t="s">
        <v>557</v>
      </c>
      <c r="H128" s="16" t="s">
        <v>542</v>
      </c>
    </row>
    <row r="129" spans="1:8" x14ac:dyDescent="0.3">
      <c r="A129" s="12">
        <v>124</v>
      </c>
      <c r="B129" s="65"/>
      <c r="C129" s="7" t="s">
        <v>22</v>
      </c>
      <c r="D129" s="21" t="s">
        <v>558</v>
      </c>
      <c r="E129" s="22" t="s">
        <v>559</v>
      </c>
      <c r="F129" s="21" t="s">
        <v>560</v>
      </c>
      <c r="G129" s="19" t="s">
        <v>557</v>
      </c>
      <c r="H129" s="16" t="s">
        <v>542</v>
      </c>
    </row>
    <row r="130" spans="1:8" x14ac:dyDescent="0.3">
      <c r="A130" s="12">
        <v>125</v>
      </c>
      <c r="B130" s="65"/>
      <c r="C130" s="7" t="s">
        <v>22</v>
      </c>
      <c r="D130" s="21" t="s">
        <v>561</v>
      </c>
      <c r="E130" s="22" t="s">
        <v>562</v>
      </c>
      <c r="F130" s="21" t="s">
        <v>563</v>
      </c>
      <c r="G130" s="19" t="s">
        <v>541</v>
      </c>
      <c r="H130" s="16" t="s">
        <v>542</v>
      </c>
    </row>
    <row r="131" spans="1:8" x14ac:dyDescent="0.3">
      <c r="A131" s="12">
        <v>126</v>
      </c>
      <c r="B131" s="65"/>
      <c r="C131" s="7" t="s">
        <v>22</v>
      </c>
      <c r="D131" s="21" t="s">
        <v>564</v>
      </c>
      <c r="E131" s="22" t="s">
        <v>565</v>
      </c>
      <c r="F131" s="21" t="s">
        <v>566</v>
      </c>
      <c r="G131" s="19" t="s">
        <v>541</v>
      </c>
      <c r="H131" s="16" t="s">
        <v>542</v>
      </c>
    </row>
    <row r="132" spans="1:8" x14ac:dyDescent="0.3">
      <c r="A132" s="12">
        <v>127</v>
      </c>
      <c r="B132" s="65"/>
      <c r="C132" s="7" t="s">
        <v>22</v>
      </c>
      <c r="D132" s="21" t="s">
        <v>567</v>
      </c>
      <c r="E132" s="22" t="s">
        <v>568</v>
      </c>
      <c r="F132" s="21" t="s">
        <v>569</v>
      </c>
      <c r="G132" s="19" t="s">
        <v>549</v>
      </c>
      <c r="H132" s="16" t="s">
        <v>550</v>
      </c>
    </row>
    <row r="133" spans="1:8" x14ac:dyDescent="0.3">
      <c r="A133" s="12">
        <v>128</v>
      </c>
      <c r="B133" s="65"/>
      <c r="C133" s="7" t="s">
        <v>22</v>
      </c>
      <c r="D133" s="21" t="s">
        <v>570</v>
      </c>
      <c r="E133" s="22" t="s">
        <v>571</v>
      </c>
      <c r="F133" s="21" t="s">
        <v>572</v>
      </c>
      <c r="G133" s="19" t="s">
        <v>573</v>
      </c>
      <c r="H133" s="16" t="s">
        <v>501</v>
      </c>
    </row>
    <row r="134" spans="1:8" x14ac:dyDescent="0.3">
      <c r="A134" s="12">
        <v>129</v>
      </c>
      <c r="B134" s="65"/>
      <c r="C134" s="7" t="s">
        <v>22</v>
      </c>
      <c r="D134" s="13" t="s">
        <v>574</v>
      </c>
      <c r="E134" s="14" t="s">
        <v>575</v>
      </c>
      <c r="F134" s="13" t="s">
        <v>576</v>
      </c>
      <c r="G134" s="19" t="s">
        <v>577</v>
      </c>
      <c r="H134" s="16" t="s">
        <v>578</v>
      </c>
    </row>
    <row r="135" spans="1:8" x14ac:dyDescent="0.3">
      <c r="A135" s="12">
        <v>130</v>
      </c>
      <c r="B135" s="65"/>
      <c r="C135" s="7" t="s">
        <v>22</v>
      </c>
      <c r="D135" s="13" t="s">
        <v>579</v>
      </c>
      <c r="E135" s="14" t="s">
        <v>580</v>
      </c>
      <c r="F135" s="13" t="s">
        <v>581</v>
      </c>
      <c r="G135" s="19" t="s">
        <v>577</v>
      </c>
      <c r="H135" s="16" t="s">
        <v>578</v>
      </c>
    </row>
    <row r="136" spans="1:8" x14ac:dyDescent="0.3">
      <c r="A136" s="12">
        <v>131</v>
      </c>
      <c r="B136" s="65"/>
      <c r="C136" s="7" t="s">
        <v>22</v>
      </c>
      <c r="D136" s="13" t="s">
        <v>582</v>
      </c>
      <c r="E136" s="14" t="s">
        <v>583</v>
      </c>
      <c r="F136" s="13" t="s">
        <v>584</v>
      </c>
      <c r="G136" s="19" t="s">
        <v>577</v>
      </c>
      <c r="H136" s="16" t="s">
        <v>578</v>
      </c>
    </row>
    <row r="137" spans="1:8" x14ac:dyDescent="0.3">
      <c r="A137" s="12">
        <v>132</v>
      </c>
      <c r="B137" s="65"/>
      <c r="C137" s="7" t="s">
        <v>22</v>
      </c>
      <c r="D137" s="13" t="s">
        <v>585</v>
      </c>
      <c r="E137" s="14" t="s">
        <v>586</v>
      </c>
      <c r="F137" s="13" t="s">
        <v>587</v>
      </c>
      <c r="G137" s="19" t="s">
        <v>577</v>
      </c>
      <c r="H137" s="16" t="s">
        <v>578</v>
      </c>
    </row>
    <row r="138" spans="1:8" x14ac:dyDescent="0.3">
      <c r="A138" s="12">
        <v>133</v>
      </c>
      <c r="B138" s="65"/>
      <c r="C138" s="7" t="s">
        <v>22</v>
      </c>
      <c r="D138" s="13" t="s">
        <v>588</v>
      </c>
      <c r="E138" s="14" t="s">
        <v>589</v>
      </c>
      <c r="F138" s="13" t="s">
        <v>590</v>
      </c>
      <c r="G138" s="19" t="s">
        <v>577</v>
      </c>
      <c r="H138" s="16" t="s">
        <v>578</v>
      </c>
    </row>
    <row r="139" spans="1:8" x14ac:dyDescent="0.3">
      <c r="A139" s="12">
        <v>134</v>
      </c>
      <c r="B139" s="65"/>
      <c r="C139" s="7" t="s">
        <v>22</v>
      </c>
      <c r="D139" s="13" t="s">
        <v>591</v>
      </c>
      <c r="E139" s="14" t="s">
        <v>592</v>
      </c>
      <c r="F139" s="13" t="s">
        <v>593</v>
      </c>
      <c r="G139" s="15">
        <v>121053</v>
      </c>
      <c r="H139" s="16" t="s">
        <v>594</v>
      </c>
    </row>
    <row r="140" spans="1:8" x14ac:dyDescent="0.3">
      <c r="A140" s="12">
        <v>135</v>
      </c>
      <c r="B140" s="65"/>
      <c r="C140" s="7" t="s">
        <v>22</v>
      </c>
      <c r="D140" s="13" t="s">
        <v>595</v>
      </c>
      <c r="E140" s="14" t="s">
        <v>596</v>
      </c>
      <c r="F140" s="13" t="s">
        <v>597</v>
      </c>
      <c r="G140" s="19" t="s">
        <v>598</v>
      </c>
      <c r="H140" s="16" t="s">
        <v>594</v>
      </c>
    </row>
    <row r="141" spans="1:8" x14ac:dyDescent="0.3">
      <c r="A141" s="12">
        <v>136</v>
      </c>
      <c r="B141" s="65"/>
      <c r="C141" s="7" t="s">
        <v>22</v>
      </c>
      <c r="D141" s="21" t="s">
        <v>599</v>
      </c>
      <c r="E141" s="22" t="s">
        <v>600</v>
      </c>
      <c r="F141" s="21" t="s">
        <v>601</v>
      </c>
      <c r="G141" s="19" t="s">
        <v>602</v>
      </c>
      <c r="H141" s="39" t="s">
        <v>603</v>
      </c>
    </row>
    <row r="142" spans="1:8" x14ac:dyDescent="0.3">
      <c r="A142" s="12">
        <v>137</v>
      </c>
      <c r="B142" s="65"/>
      <c r="C142" s="7" t="s">
        <v>22</v>
      </c>
      <c r="D142" s="21" t="s">
        <v>604</v>
      </c>
      <c r="E142" s="22" t="s">
        <v>605</v>
      </c>
      <c r="F142" s="21" t="s">
        <v>606</v>
      </c>
      <c r="G142" s="19" t="s">
        <v>602</v>
      </c>
      <c r="H142" s="39" t="s">
        <v>603</v>
      </c>
    </row>
    <row r="143" spans="1:8" x14ac:dyDescent="0.3">
      <c r="A143" s="12">
        <v>138</v>
      </c>
      <c r="B143" s="65"/>
      <c r="C143" s="7" t="s">
        <v>22</v>
      </c>
      <c r="D143" s="21" t="s">
        <v>607</v>
      </c>
      <c r="E143" s="22" t="s">
        <v>608</v>
      </c>
      <c r="F143" s="21" t="s">
        <v>609</v>
      </c>
      <c r="G143" s="19" t="s">
        <v>602</v>
      </c>
      <c r="H143" s="39" t="s">
        <v>603</v>
      </c>
    </row>
    <row r="144" spans="1:8" x14ac:dyDescent="0.3">
      <c r="A144" s="12">
        <v>139</v>
      </c>
      <c r="B144" s="65"/>
      <c r="C144" s="7" t="s">
        <v>22</v>
      </c>
      <c r="D144" s="21" t="s">
        <v>610</v>
      </c>
      <c r="E144" s="22" t="s">
        <v>611</v>
      </c>
      <c r="F144" s="21" t="s">
        <v>612</v>
      </c>
      <c r="G144" s="19" t="s">
        <v>549</v>
      </c>
      <c r="H144" s="16" t="s">
        <v>550</v>
      </c>
    </row>
    <row r="145" spans="1:8" x14ac:dyDescent="0.3">
      <c r="A145" s="12">
        <v>140</v>
      </c>
      <c r="B145" s="65"/>
      <c r="C145" s="7" t="s">
        <v>22</v>
      </c>
      <c r="D145" s="21" t="s">
        <v>613</v>
      </c>
      <c r="E145" s="22" t="s">
        <v>614</v>
      </c>
      <c r="F145" s="21" t="s">
        <v>615</v>
      </c>
      <c r="G145" s="19" t="s">
        <v>500</v>
      </c>
      <c r="H145" s="16" t="s">
        <v>501</v>
      </c>
    </row>
    <row r="146" spans="1:8" x14ac:dyDescent="0.3">
      <c r="A146" s="12">
        <v>141</v>
      </c>
      <c r="B146" s="65"/>
      <c r="C146" s="7" t="s">
        <v>22</v>
      </c>
      <c r="D146" s="21" t="s">
        <v>616</v>
      </c>
      <c r="E146" s="22" t="s">
        <v>617</v>
      </c>
      <c r="F146" s="21" t="s">
        <v>618</v>
      </c>
      <c r="G146" s="19" t="s">
        <v>500</v>
      </c>
      <c r="H146" s="16" t="s">
        <v>501</v>
      </c>
    </row>
    <row r="147" spans="1:8" x14ac:dyDescent="0.3">
      <c r="A147" s="12">
        <v>142</v>
      </c>
      <c r="B147" s="65"/>
      <c r="C147" s="7" t="s">
        <v>22</v>
      </c>
      <c r="D147" s="21" t="s">
        <v>619</v>
      </c>
      <c r="E147" s="22" t="s">
        <v>620</v>
      </c>
      <c r="F147" s="21" t="s">
        <v>621</v>
      </c>
      <c r="G147" s="19" t="s">
        <v>500</v>
      </c>
      <c r="H147" s="16" t="s">
        <v>501</v>
      </c>
    </row>
    <row r="148" spans="1:8" x14ac:dyDescent="0.3">
      <c r="A148" s="12">
        <v>143</v>
      </c>
      <c r="B148" s="65"/>
      <c r="C148" s="7" t="s">
        <v>22</v>
      </c>
      <c r="D148" s="21" t="s">
        <v>622</v>
      </c>
      <c r="E148" s="22" t="s">
        <v>623</v>
      </c>
      <c r="F148" s="21" t="s">
        <v>624</v>
      </c>
      <c r="G148" s="19" t="s">
        <v>573</v>
      </c>
      <c r="H148" s="16" t="s">
        <v>501</v>
      </c>
    </row>
    <row r="149" spans="1:8" x14ac:dyDescent="0.3">
      <c r="A149" s="12">
        <v>144</v>
      </c>
      <c r="B149" s="65"/>
      <c r="C149" s="7" t="s">
        <v>22</v>
      </c>
      <c r="D149" s="21" t="s">
        <v>625</v>
      </c>
      <c r="E149" s="22" t="s">
        <v>626</v>
      </c>
      <c r="F149" s="21" t="s">
        <v>627</v>
      </c>
      <c r="G149" s="19" t="s">
        <v>500</v>
      </c>
      <c r="H149" s="16" t="s">
        <v>501</v>
      </c>
    </row>
    <row r="150" spans="1:8" x14ac:dyDescent="0.3">
      <c r="A150" s="12">
        <v>145</v>
      </c>
      <c r="B150" s="65"/>
      <c r="C150" s="7" t="s">
        <v>22</v>
      </c>
      <c r="D150" s="21" t="s">
        <v>628</v>
      </c>
      <c r="E150" s="22" t="s">
        <v>629</v>
      </c>
      <c r="F150" s="21" t="s">
        <v>630</v>
      </c>
      <c r="G150" s="19" t="s">
        <v>500</v>
      </c>
      <c r="H150" s="16" t="s">
        <v>501</v>
      </c>
    </row>
    <row r="151" spans="1:8" x14ac:dyDescent="0.3">
      <c r="A151" s="12">
        <v>146</v>
      </c>
      <c r="B151" s="65"/>
      <c r="C151" s="16" t="s">
        <v>631</v>
      </c>
      <c r="D151" s="40" t="s">
        <v>632</v>
      </c>
      <c r="E151" s="41" t="s">
        <v>633</v>
      </c>
      <c r="F151" s="21" t="s">
        <v>634</v>
      </c>
      <c r="G151" s="19" t="s">
        <v>635</v>
      </c>
      <c r="H151" s="16" t="s">
        <v>636</v>
      </c>
    </row>
    <row r="152" spans="1:8" x14ac:dyDescent="0.3">
      <c r="A152" s="12">
        <v>147</v>
      </c>
      <c r="B152" s="65"/>
      <c r="C152" s="16" t="s">
        <v>631</v>
      </c>
      <c r="D152" s="40" t="s">
        <v>637</v>
      </c>
      <c r="E152" s="41" t="s">
        <v>638</v>
      </c>
      <c r="F152" s="21" t="s">
        <v>639</v>
      </c>
      <c r="G152" s="19" t="s">
        <v>635</v>
      </c>
      <c r="H152" s="16" t="s">
        <v>636</v>
      </c>
    </row>
    <row r="153" spans="1:8" x14ac:dyDescent="0.3">
      <c r="A153" s="12">
        <v>148</v>
      </c>
      <c r="B153" s="65"/>
      <c r="C153" s="16" t="s">
        <v>631</v>
      </c>
      <c r="D153" s="40" t="s">
        <v>640</v>
      </c>
      <c r="E153" s="41" t="s">
        <v>641</v>
      </c>
      <c r="F153" s="21" t="s">
        <v>642</v>
      </c>
      <c r="G153" s="19" t="s">
        <v>643</v>
      </c>
      <c r="H153" s="16" t="s">
        <v>644</v>
      </c>
    </row>
    <row r="154" spans="1:8" x14ac:dyDescent="0.3">
      <c r="A154" s="12">
        <v>149</v>
      </c>
      <c r="B154" s="65"/>
      <c r="C154" s="16" t="s">
        <v>631</v>
      </c>
      <c r="D154" s="40" t="s">
        <v>645</v>
      </c>
      <c r="E154" s="41" t="s">
        <v>646</v>
      </c>
      <c r="F154" s="21" t="s">
        <v>647</v>
      </c>
      <c r="G154" s="19" t="s">
        <v>648</v>
      </c>
      <c r="H154" s="16" t="s">
        <v>649</v>
      </c>
    </row>
    <row r="155" spans="1:8" x14ac:dyDescent="0.3">
      <c r="A155" s="12">
        <v>150</v>
      </c>
      <c r="B155" s="65"/>
      <c r="C155" s="16" t="s">
        <v>631</v>
      </c>
      <c r="D155" s="40" t="s">
        <v>650</v>
      </c>
      <c r="E155" s="41" t="s">
        <v>651</v>
      </c>
      <c r="F155" s="21" t="s">
        <v>652</v>
      </c>
      <c r="G155" s="19" t="s">
        <v>648</v>
      </c>
      <c r="H155" s="16" t="s">
        <v>649</v>
      </c>
    </row>
    <row r="156" spans="1:8" x14ac:dyDescent="0.3">
      <c r="A156" s="12">
        <v>151</v>
      </c>
      <c r="B156" s="65"/>
      <c r="C156" s="16" t="s">
        <v>631</v>
      </c>
      <c r="D156" s="40" t="s">
        <v>653</v>
      </c>
      <c r="E156" s="41" t="s">
        <v>654</v>
      </c>
      <c r="F156" s="21" t="s">
        <v>655</v>
      </c>
      <c r="G156" s="19" t="s">
        <v>648</v>
      </c>
      <c r="H156" s="16" t="s">
        <v>649</v>
      </c>
    </row>
    <row r="157" spans="1:8" x14ac:dyDescent="0.3">
      <c r="A157" s="12">
        <v>152</v>
      </c>
      <c r="B157" s="65"/>
      <c r="C157" s="16" t="s">
        <v>631</v>
      </c>
      <c r="D157" s="40" t="s">
        <v>656</v>
      </c>
      <c r="E157" s="41" t="s">
        <v>657</v>
      </c>
      <c r="F157" s="21" t="s">
        <v>658</v>
      </c>
      <c r="G157" s="19" t="s">
        <v>659</v>
      </c>
      <c r="H157" s="16" t="s">
        <v>660</v>
      </c>
    </row>
    <row r="158" spans="1:8" x14ac:dyDescent="0.3">
      <c r="A158" s="12">
        <v>153</v>
      </c>
      <c r="B158" s="65"/>
      <c r="C158" s="16" t="s">
        <v>631</v>
      </c>
      <c r="D158" s="40" t="s">
        <v>661</v>
      </c>
      <c r="E158" s="41" t="s">
        <v>662</v>
      </c>
      <c r="F158" s="21" t="s">
        <v>663</v>
      </c>
      <c r="G158" s="19" t="s">
        <v>664</v>
      </c>
      <c r="H158" s="16" t="s">
        <v>665</v>
      </c>
    </row>
    <row r="159" spans="1:8" x14ac:dyDescent="0.3">
      <c r="A159" s="12">
        <v>154</v>
      </c>
      <c r="B159" s="65"/>
      <c r="C159" s="16" t="s">
        <v>631</v>
      </c>
      <c r="D159" s="40" t="s">
        <v>666</v>
      </c>
      <c r="E159" s="41" t="s">
        <v>667</v>
      </c>
      <c r="F159" s="21" t="s">
        <v>668</v>
      </c>
      <c r="G159" s="19" t="s">
        <v>669</v>
      </c>
      <c r="H159" s="16" t="s">
        <v>670</v>
      </c>
    </row>
    <row r="160" spans="1:8" x14ac:dyDescent="0.3">
      <c r="A160" s="12">
        <v>155</v>
      </c>
      <c r="B160" s="65"/>
      <c r="C160" s="16" t="s">
        <v>631</v>
      </c>
      <c r="D160" s="40" t="s">
        <v>671</v>
      </c>
      <c r="E160" s="41" t="s">
        <v>672</v>
      </c>
      <c r="F160" s="21" t="s">
        <v>673</v>
      </c>
      <c r="G160" s="19" t="s">
        <v>674</v>
      </c>
      <c r="H160" s="16" t="s">
        <v>675</v>
      </c>
    </row>
    <row r="161" spans="1:8" x14ac:dyDescent="0.3">
      <c r="A161" s="12">
        <v>156</v>
      </c>
      <c r="B161" s="65"/>
      <c r="C161" s="16" t="s">
        <v>631</v>
      </c>
      <c r="D161" s="40" t="s">
        <v>676</v>
      </c>
      <c r="E161" s="41" t="s">
        <v>677</v>
      </c>
      <c r="F161" s="21" t="s">
        <v>678</v>
      </c>
      <c r="G161" s="19" t="s">
        <v>659</v>
      </c>
      <c r="H161" s="16" t="s">
        <v>660</v>
      </c>
    </row>
    <row r="162" spans="1:8" x14ac:dyDescent="0.3">
      <c r="A162" s="12">
        <v>157</v>
      </c>
      <c r="B162" s="65"/>
      <c r="C162" s="16" t="s">
        <v>679</v>
      </c>
      <c r="D162" s="13" t="s">
        <v>680</v>
      </c>
      <c r="E162" s="14" t="s">
        <v>681</v>
      </c>
      <c r="F162" s="13" t="s">
        <v>682</v>
      </c>
      <c r="G162" s="19" t="s">
        <v>683</v>
      </c>
      <c r="H162" s="16" t="s">
        <v>684</v>
      </c>
    </row>
    <row r="163" spans="1:8" x14ac:dyDescent="0.3">
      <c r="A163" s="12">
        <v>158</v>
      </c>
      <c r="B163" s="65"/>
      <c r="C163" s="16" t="s">
        <v>679</v>
      </c>
      <c r="D163" s="13" t="s">
        <v>685</v>
      </c>
      <c r="E163" s="14" t="s">
        <v>686</v>
      </c>
      <c r="F163" s="13" t="s">
        <v>687</v>
      </c>
      <c r="G163" s="19" t="s">
        <v>688</v>
      </c>
      <c r="H163" s="16" t="s">
        <v>689</v>
      </c>
    </row>
    <row r="164" spans="1:8" x14ac:dyDescent="0.3">
      <c r="A164" s="12">
        <v>159</v>
      </c>
      <c r="B164" s="65"/>
      <c r="C164" s="16" t="s">
        <v>679</v>
      </c>
      <c r="D164" s="13" t="s">
        <v>690</v>
      </c>
      <c r="E164" s="14" t="s">
        <v>691</v>
      </c>
      <c r="F164" s="13" t="s">
        <v>692</v>
      </c>
      <c r="G164" s="19" t="s">
        <v>693</v>
      </c>
      <c r="H164" s="16" t="s">
        <v>694</v>
      </c>
    </row>
    <row r="165" spans="1:8" x14ac:dyDescent="0.3">
      <c r="A165" s="12">
        <v>160</v>
      </c>
      <c r="B165" s="65"/>
      <c r="C165" s="16" t="s">
        <v>679</v>
      </c>
      <c r="D165" s="13" t="s">
        <v>695</v>
      </c>
      <c r="E165" s="14" t="s">
        <v>696</v>
      </c>
      <c r="F165" s="13" t="s">
        <v>697</v>
      </c>
      <c r="G165" s="19" t="s">
        <v>698</v>
      </c>
      <c r="H165" s="16" t="s">
        <v>699</v>
      </c>
    </row>
    <row r="166" spans="1:8" x14ac:dyDescent="0.3">
      <c r="A166" s="12">
        <v>161</v>
      </c>
      <c r="B166" s="65"/>
      <c r="C166" s="16" t="s">
        <v>679</v>
      </c>
      <c r="D166" s="13" t="s">
        <v>700</v>
      </c>
      <c r="E166" s="14" t="s">
        <v>701</v>
      </c>
      <c r="F166" s="13" t="s">
        <v>702</v>
      </c>
      <c r="G166" s="19" t="s">
        <v>693</v>
      </c>
      <c r="H166" s="16" t="s">
        <v>694</v>
      </c>
    </row>
    <row r="167" spans="1:8" x14ac:dyDescent="0.3">
      <c r="A167" s="12">
        <v>162</v>
      </c>
      <c r="B167" s="65"/>
      <c r="C167" s="16" t="s">
        <v>679</v>
      </c>
      <c r="D167" s="13" t="s">
        <v>703</v>
      </c>
      <c r="E167" s="14" t="s">
        <v>704</v>
      </c>
      <c r="F167" s="13" t="s">
        <v>705</v>
      </c>
      <c r="G167" s="19" t="s">
        <v>706</v>
      </c>
      <c r="H167" s="16" t="s">
        <v>707</v>
      </c>
    </row>
    <row r="168" spans="1:8" x14ac:dyDescent="0.3">
      <c r="A168" s="12">
        <v>163</v>
      </c>
      <c r="B168" s="65"/>
      <c r="C168" s="16" t="s">
        <v>679</v>
      </c>
      <c r="D168" s="13" t="s">
        <v>708</v>
      </c>
      <c r="E168" s="14" t="s">
        <v>709</v>
      </c>
      <c r="F168" s="13" t="s">
        <v>710</v>
      </c>
      <c r="G168" s="19" t="s">
        <v>711</v>
      </c>
      <c r="H168" s="16" t="s">
        <v>712</v>
      </c>
    </row>
    <row r="169" spans="1:8" x14ac:dyDescent="0.3">
      <c r="A169" s="12">
        <v>164</v>
      </c>
      <c r="B169" s="65"/>
      <c r="C169" s="16" t="s">
        <v>679</v>
      </c>
      <c r="D169" s="13" t="s">
        <v>713</v>
      </c>
      <c r="E169" s="14" t="s">
        <v>714</v>
      </c>
      <c r="F169" s="13" t="s">
        <v>715</v>
      </c>
      <c r="G169" s="19" t="s">
        <v>716</v>
      </c>
      <c r="H169" s="16" t="s">
        <v>717</v>
      </c>
    </row>
    <row r="170" spans="1:8" x14ac:dyDescent="0.3">
      <c r="A170" s="12">
        <v>165</v>
      </c>
      <c r="B170" s="65"/>
      <c r="C170" s="16" t="s">
        <v>679</v>
      </c>
      <c r="D170" s="13" t="s">
        <v>718</v>
      </c>
      <c r="E170" s="14" t="s">
        <v>719</v>
      </c>
      <c r="F170" s="13" t="s">
        <v>720</v>
      </c>
      <c r="G170" s="19" t="s">
        <v>721</v>
      </c>
      <c r="H170" s="16" t="s">
        <v>722</v>
      </c>
    </row>
    <row r="171" spans="1:8" x14ac:dyDescent="0.3">
      <c r="A171" s="12">
        <v>166</v>
      </c>
      <c r="B171" s="65"/>
      <c r="C171" s="16" t="s">
        <v>679</v>
      </c>
      <c r="D171" s="13" t="s">
        <v>723</v>
      </c>
      <c r="E171" s="14" t="s">
        <v>724</v>
      </c>
      <c r="F171" s="13" t="s">
        <v>725</v>
      </c>
      <c r="G171" s="19" t="s">
        <v>726</v>
      </c>
      <c r="H171" s="16" t="s">
        <v>727</v>
      </c>
    </row>
    <row r="172" spans="1:8" x14ac:dyDescent="0.3">
      <c r="A172" s="12">
        <v>167</v>
      </c>
      <c r="B172" s="65"/>
      <c r="C172" s="16" t="s">
        <v>728</v>
      </c>
      <c r="D172" s="13" t="s">
        <v>729</v>
      </c>
      <c r="E172" s="14" t="s">
        <v>730</v>
      </c>
      <c r="F172" s="13" t="s">
        <v>731</v>
      </c>
      <c r="G172" s="19" t="s">
        <v>732</v>
      </c>
      <c r="H172" s="16" t="s">
        <v>733</v>
      </c>
    </row>
    <row r="173" spans="1:8" x14ac:dyDescent="0.3">
      <c r="A173" s="12">
        <v>168</v>
      </c>
      <c r="B173" s="65"/>
      <c r="C173" s="16" t="s">
        <v>728</v>
      </c>
      <c r="D173" s="13" t="s">
        <v>508</v>
      </c>
      <c r="E173" s="14" t="s">
        <v>734</v>
      </c>
      <c r="F173" s="13" t="s">
        <v>735</v>
      </c>
      <c r="G173" s="19" t="s">
        <v>736</v>
      </c>
      <c r="H173" s="16" t="s">
        <v>737</v>
      </c>
    </row>
    <row r="174" spans="1:8" x14ac:dyDescent="0.3">
      <c r="A174" s="12">
        <v>169</v>
      </c>
      <c r="B174" s="65"/>
      <c r="C174" s="16" t="s">
        <v>728</v>
      </c>
      <c r="D174" s="13" t="s">
        <v>738</v>
      </c>
      <c r="E174" s="14" t="s">
        <v>739</v>
      </c>
      <c r="F174" s="13" t="s">
        <v>740</v>
      </c>
      <c r="G174" s="15">
        <v>121052</v>
      </c>
      <c r="H174" s="16" t="s">
        <v>741</v>
      </c>
    </row>
    <row r="175" spans="1:8" x14ac:dyDescent="0.3">
      <c r="A175" s="12">
        <v>170</v>
      </c>
      <c r="B175" s="65"/>
      <c r="C175" s="16" t="s">
        <v>728</v>
      </c>
      <c r="D175" s="13" t="s">
        <v>742</v>
      </c>
      <c r="E175" s="14" t="s">
        <v>743</v>
      </c>
      <c r="F175" s="13" t="s">
        <v>744</v>
      </c>
      <c r="G175" s="19" t="s">
        <v>745</v>
      </c>
      <c r="H175" s="16" t="s">
        <v>746</v>
      </c>
    </row>
    <row r="176" spans="1:8" x14ac:dyDescent="0.3">
      <c r="A176" s="12">
        <v>171</v>
      </c>
      <c r="B176" s="65"/>
      <c r="C176" s="16" t="s">
        <v>728</v>
      </c>
      <c r="D176" s="13" t="s">
        <v>747</v>
      </c>
      <c r="E176" s="14" t="s">
        <v>748</v>
      </c>
      <c r="F176" s="13" t="s">
        <v>749</v>
      </c>
      <c r="G176" s="19" t="s">
        <v>750</v>
      </c>
      <c r="H176" s="16" t="s">
        <v>751</v>
      </c>
    </row>
    <row r="177" spans="1:8" x14ac:dyDescent="0.3">
      <c r="A177" s="12">
        <v>172</v>
      </c>
      <c r="B177" s="65"/>
      <c r="C177" s="16" t="s">
        <v>728</v>
      </c>
      <c r="D177" s="13" t="s">
        <v>752</v>
      </c>
      <c r="E177" s="14" t="s">
        <v>753</v>
      </c>
      <c r="F177" s="13" t="s">
        <v>754</v>
      </c>
      <c r="G177" s="19" t="s">
        <v>755</v>
      </c>
      <c r="H177" s="16" t="s">
        <v>756</v>
      </c>
    </row>
    <row r="178" spans="1:8" x14ac:dyDescent="0.3">
      <c r="A178" s="12">
        <v>173</v>
      </c>
      <c r="B178" s="65"/>
      <c r="C178" s="16" t="s">
        <v>728</v>
      </c>
      <c r="D178" s="13" t="s">
        <v>757</v>
      </c>
      <c r="E178" s="14" t="s">
        <v>758</v>
      </c>
      <c r="F178" s="13" t="s">
        <v>759</v>
      </c>
      <c r="G178" s="19" t="s">
        <v>755</v>
      </c>
      <c r="H178" s="16" t="s">
        <v>756</v>
      </c>
    </row>
    <row r="179" spans="1:8" x14ac:dyDescent="0.3">
      <c r="A179" s="12">
        <v>174</v>
      </c>
      <c r="B179" s="65"/>
      <c r="C179" s="16" t="s">
        <v>760</v>
      </c>
      <c r="D179" s="13" t="s">
        <v>761</v>
      </c>
      <c r="E179" s="14" t="s">
        <v>762</v>
      </c>
      <c r="F179" s="13" t="s">
        <v>763</v>
      </c>
      <c r="G179" s="15">
        <v>141058</v>
      </c>
      <c r="H179" s="16" t="s">
        <v>764</v>
      </c>
    </row>
    <row r="180" spans="1:8" x14ac:dyDescent="0.3">
      <c r="A180" s="12">
        <v>175</v>
      </c>
      <c r="B180" s="65"/>
      <c r="C180" s="16" t="s">
        <v>760</v>
      </c>
      <c r="D180" s="13" t="s">
        <v>765</v>
      </c>
      <c r="E180" s="14" t="s">
        <v>766</v>
      </c>
      <c r="F180" s="13" t="s">
        <v>767</v>
      </c>
      <c r="G180" s="19" t="s">
        <v>768</v>
      </c>
      <c r="H180" s="16" t="s">
        <v>769</v>
      </c>
    </row>
    <row r="181" spans="1:8" x14ac:dyDescent="0.3">
      <c r="A181" s="12">
        <v>176</v>
      </c>
      <c r="B181" s="65" t="s">
        <v>770</v>
      </c>
      <c r="C181" s="7" t="s">
        <v>22</v>
      </c>
      <c r="D181" s="13" t="s">
        <v>771</v>
      </c>
      <c r="E181" s="14" t="s">
        <v>772</v>
      </c>
      <c r="F181" s="13" t="s">
        <v>773</v>
      </c>
      <c r="G181" s="19" t="s">
        <v>774</v>
      </c>
      <c r="H181" s="16" t="s">
        <v>775</v>
      </c>
    </row>
    <row r="182" spans="1:8" x14ac:dyDescent="0.3">
      <c r="A182" s="12">
        <v>177</v>
      </c>
      <c r="B182" s="65"/>
      <c r="C182" s="7" t="s">
        <v>22</v>
      </c>
      <c r="D182" s="13" t="s">
        <v>776</v>
      </c>
      <c r="E182" s="14" t="s">
        <v>777</v>
      </c>
      <c r="F182" s="13" t="s">
        <v>778</v>
      </c>
      <c r="G182" s="15">
        <v>171140</v>
      </c>
      <c r="H182" s="16" t="s">
        <v>779</v>
      </c>
    </row>
    <row r="183" spans="1:8" x14ac:dyDescent="0.3">
      <c r="A183" s="12">
        <v>178</v>
      </c>
      <c r="B183" s="65"/>
      <c r="C183" s="7" t="s">
        <v>22</v>
      </c>
      <c r="D183" s="13" t="s">
        <v>780</v>
      </c>
      <c r="E183" s="14" t="s">
        <v>781</v>
      </c>
      <c r="F183" s="13" t="s">
        <v>782</v>
      </c>
      <c r="G183" s="15">
        <v>171078</v>
      </c>
      <c r="H183" s="16" t="s">
        <v>783</v>
      </c>
    </row>
    <row r="184" spans="1:8" x14ac:dyDescent="0.3">
      <c r="A184" s="12">
        <v>179</v>
      </c>
      <c r="B184" s="65"/>
      <c r="C184" s="7" t="s">
        <v>22</v>
      </c>
      <c r="D184" s="13" t="s">
        <v>784</v>
      </c>
      <c r="E184" s="14" t="s">
        <v>785</v>
      </c>
      <c r="F184" s="13" t="s">
        <v>786</v>
      </c>
      <c r="G184" s="15">
        <v>151132</v>
      </c>
      <c r="H184" s="16" t="s">
        <v>787</v>
      </c>
    </row>
    <row r="185" spans="1:8" x14ac:dyDescent="0.3">
      <c r="A185" s="12">
        <v>180</v>
      </c>
      <c r="B185" s="65"/>
      <c r="C185" s="7" t="s">
        <v>22</v>
      </c>
      <c r="D185" s="13" t="s">
        <v>788</v>
      </c>
      <c r="E185" s="14" t="s">
        <v>789</v>
      </c>
      <c r="F185" s="13" t="s">
        <v>790</v>
      </c>
      <c r="G185" s="15">
        <v>111024</v>
      </c>
      <c r="H185" s="16" t="s">
        <v>791</v>
      </c>
    </row>
    <row r="186" spans="1:8" x14ac:dyDescent="0.3">
      <c r="A186" s="12">
        <v>181</v>
      </c>
      <c r="B186" s="65"/>
      <c r="C186" s="7" t="s">
        <v>22</v>
      </c>
      <c r="D186" s="13" t="s">
        <v>792</v>
      </c>
      <c r="E186" s="14" t="s">
        <v>793</v>
      </c>
      <c r="F186" s="13" t="s">
        <v>794</v>
      </c>
      <c r="G186" s="15">
        <v>131074</v>
      </c>
      <c r="H186" s="16" t="s">
        <v>795</v>
      </c>
    </row>
    <row r="187" spans="1:8" x14ac:dyDescent="0.3">
      <c r="A187" s="12">
        <v>182</v>
      </c>
      <c r="B187" s="65"/>
      <c r="C187" s="7" t="s">
        <v>22</v>
      </c>
      <c r="D187" s="13" t="s">
        <v>796</v>
      </c>
      <c r="E187" s="14" t="s">
        <v>797</v>
      </c>
      <c r="F187" s="13" t="s">
        <v>798</v>
      </c>
      <c r="G187" s="15">
        <v>171034</v>
      </c>
      <c r="H187" s="16" t="s">
        <v>799</v>
      </c>
    </row>
    <row r="188" spans="1:8" x14ac:dyDescent="0.3">
      <c r="A188" s="12">
        <v>183</v>
      </c>
      <c r="B188" s="65"/>
      <c r="C188" s="7" t="s">
        <v>22</v>
      </c>
      <c r="D188" s="13" t="s">
        <v>800</v>
      </c>
      <c r="E188" s="14" t="s">
        <v>801</v>
      </c>
      <c r="F188" s="13" t="s">
        <v>802</v>
      </c>
      <c r="G188" s="19" t="s">
        <v>803</v>
      </c>
      <c r="H188" s="16" t="s">
        <v>804</v>
      </c>
    </row>
    <row r="189" spans="1:8" x14ac:dyDescent="0.3">
      <c r="A189" s="12">
        <v>184</v>
      </c>
      <c r="B189" s="65"/>
      <c r="C189" s="7" t="s">
        <v>22</v>
      </c>
      <c r="D189" s="13" t="s">
        <v>805</v>
      </c>
      <c r="E189" s="14" t="s">
        <v>806</v>
      </c>
      <c r="F189" s="13" t="s">
        <v>807</v>
      </c>
      <c r="G189" s="15">
        <v>151068</v>
      </c>
      <c r="H189" s="16" t="s">
        <v>804</v>
      </c>
    </row>
    <row r="190" spans="1:8" x14ac:dyDescent="0.3">
      <c r="A190" s="12">
        <v>185</v>
      </c>
      <c r="B190" s="65"/>
      <c r="C190" s="7" t="s">
        <v>22</v>
      </c>
      <c r="D190" s="13" t="s">
        <v>808</v>
      </c>
      <c r="E190" s="14" t="s">
        <v>809</v>
      </c>
      <c r="F190" s="13" t="s">
        <v>810</v>
      </c>
      <c r="G190" s="15">
        <v>151158</v>
      </c>
      <c r="H190" s="16" t="s">
        <v>811</v>
      </c>
    </row>
    <row r="191" spans="1:8" x14ac:dyDescent="0.3">
      <c r="A191" s="12">
        <v>186</v>
      </c>
      <c r="B191" s="65"/>
      <c r="C191" s="7" t="s">
        <v>22</v>
      </c>
      <c r="D191" s="13" t="s">
        <v>812</v>
      </c>
      <c r="E191" s="14" t="s">
        <v>813</v>
      </c>
      <c r="F191" s="13" t="s">
        <v>814</v>
      </c>
      <c r="G191" s="15">
        <v>161078</v>
      </c>
      <c r="H191" s="16" t="s">
        <v>815</v>
      </c>
    </row>
    <row r="192" spans="1:8" x14ac:dyDescent="0.3">
      <c r="A192" s="12">
        <v>187</v>
      </c>
      <c r="B192" s="65"/>
      <c r="C192" s="16" t="s">
        <v>816</v>
      </c>
      <c r="D192" s="13" t="s">
        <v>817</v>
      </c>
      <c r="E192" s="14" t="s">
        <v>818</v>
      </c>
      <c r="F192" s="13" t="s">
        <v>819</v>
      </c>
      <c r="G192" s="19" t="s">
        <v>820</v>
      </c>
      <c r="H192" s="16" t="s">
        <v>821</v>
      </c>
    </row>
    <row r="193" spans="1:8" x14ac:dyDescent="0.3">
      <c r="A193" s="12">
        <v>188</v>
      </c>
      <c r="B193" s="65"/>
      <c r="C193" s="16" t="s">
        <v>816</v>
      </c>
      <c r="D193" s="13" t="s">
        <v>822</v>
      </c>
      <c r="E193" s="14" t="s">
        <v>823</v>
      </c>
      <c r="F193" s="13" t="s">
        <v>824</v>
      </c>
      <c r="G193" s="19" t="s">
        <v>820</v>
      </c>
      <c r="H193" s="16" t="s">
        <v>821</v>
      </c>
    </row>
    <row r="194" spans="1:8" x14ac:dyDescent="0.3">
      <c r="A194" s="12">
        <v>189</v>
      </c>
      <c r="B194" s="65"/>
      <c r="C194" s="16" t="s">
        <v>816</v>
      </c>
      <c r="D194" s="13" t="s">
        <v>825</v>
      </c>
      <c r="E194" s="14" t="s">
        <v>826</v>
      </c>
      <c r="F194" s="13" t="s">
        <v>827</v>
      </c>
      <c r="G194" s="15">
        <v>151069</v>
      </c>
      <c r="H194" s="16" t="s">
        <v>828</v>
      </c>
    </row>
    <row r="195" spans="1:8" x14ac:dyDescent="0.3">
      <c r="A195" s="12">
        <v>190</v>
      </c>
      <c r="B195" s="65"/>
      <c r="C195" s="16" t="s">
        <v>816</v>
      </c>
      <c r="D195" s="13" t="s">
        <v>829</v>
      </c>
      <c r="E195" s="14" t="s">
        <v>830</v>
      </c>
      <c r="F195" s="13" t="s">
        <v>831</v>
      </c>
      <c r="G195" s="19" t="s">
        <v>832</v>
      </c>
      <c r="H195" s="16" t="s">
        <v>833</v>
      </c>
    </row>
    <row r="196" spans="1:8" x14ac:dyDescent="0.3">
      <c r="A196" s="12">
        <v>191</v>
      </c>
      <c r="B196" s="65"/>
      <c r="C196" s="16" t="s">
        <v>816</v>
      </c>
      <c r="D196" s="13" t="s">
        <v>319</v>
      </c>
      <c r="E196" s="14" t="s">
        <v>834</v>
      </c>
      <c r="F196" s="13" t="s">
        <v>835</v>
      </c>
      <c r="G196" s="19" t="s">
        <v>820</v>
      </c>
      <c r="H196" s="16" t="s">
        <v>821</v>
      </c>
    </row>
    <row r="197" spans="1:8" x14ac:dyDescent="0.3">
      <c r="A197" s="12">
        <v>192</v>
      </c>
      <c r="B197" s="65"/>
      <c r="C197" s="16" t="s">
        <v>816</v>
      </c>
      <c r="D197" s="13" t="s">
        <v>836</v>
      </c>
      <c r="E197" s="14" t="s">
        <v>837</v>
      </c>
      <c r="F197" s="13" t="s">
        <v>838</v>
      </c>
      <c r="G197" s="19" t="s">
        <v>839</v>
      </c>
      <c r="H197" s="16" t="s">
        <v>840</v>
      </c>
    </row>
    <row r="198" spans="1:8" x14ac:dyDescent="0.3">
      <c r="A198" s="12">
        <v>193</v>
      </c>
      <c r="B198" s="65"/>
      <c r="C198" s="16" t="s">
        <v>816</v>
      </c>
      <c r="D198" s="13" t="s">
        <v>841</v>
      </c>
      <c r="E198" s="14" t="s">
        <v>842</v>
      </c>
      <c r="F198" s="13" t="s">
        <v>843</v>
      </c>
      <c r="G198" s="19" t="s">
        <v>844</v>
      </c>
      <c r="H198" s="16" t="s">
        <v>845</v>
      </c>
    </row>
    <row r="199" spans="1:8" x14ac:dyDescent="0.3">
      <c r="A199" s="12">
        <v>194</v>
      </c>
      <c r="B199" s="65"/>
      <c r="C199" s="16" t="s">
        <v>816</v>
      </c>
      <c r="D199" s="13" t="s">
        <v>846</v>
      </c>
      <c r="E199" s="14" t="s">
        <v>847</v>
      </c>
      <c r="F199" s="13" t="s">
        <v>848</v>
      </c>
      <c r="G199" s="19" t="s">
        <v>844</v>
      </c>
      <c r="H199" s="16" t="s">
        <v>845</v>
      </c>
    </row>
    <row r="200" spans="1:8" x14ac:dyDescent="0.3">
      <c r="A200" s="12">
        <v>195</v>
      </c>
      <c r="B200" s="65"/>
      <c r="C200" s="16" t="s">
        <v>816</v>
      </c>
      <c r="D200" s="13" t="s">
        <v>849</v>
      </c>
      <c r="E200" s="14" t="s">
        <v>850</v>
      </c>
      <c r="F200" s="13" t="s">
        <v>851</v>
      </c>
      <c r="G200" s="19" t="s">
        <v>852</v>
      </c>
      <c r="H200" s="16" t="s">
        <v>853</v>
      </c>
    </row>
    <row r="201" spans="1:8" x14ac:dyDescent="0.3">
      <c r="A201" s="12">
        <v>196</v>
      </c>
      <c r="B201" s="65"/>
      <c r="C201" s="16" t="s">
        <v>816</v>
      </c>
      <c r="D201" s="13" t="s">
        <v>854</v>
      </c>
      <c r="E201" s="14" t="s">
        <v>855</v>
      </c>
      <c r="F201" s="13" t="s">
        <v>856</v>
      </c>
      <c r="G201" s="19" t="s">
        <v>857</v>
      </c>
      <c r="H201" s="16" t="s">
        <v>858</v>
      </c>
    </row>
    <row r="202" spans="1:8" x14ac:dyDescent="0.3">
      <c r="A202" s="12">
        <v>197</v>
      </c>
      <c r="B202" s="65"/>
      <c r="C202" s="16" t="s">
        <v>859</v>
      </c>
      <c r="D202" s="13" t="s">
        <v>860</v>
      </c>
      <c r="E202" s="14" t="s">
        <v>861</v>
      </c>
      <c r="F202" s="13" t="s">
        <v>862</v>
      </c>
      <c r="G202" s="15">
        <v>890655</v>
      </c>
      <c r="H202" s="16" t="s">
        <v>863</v>
      </c>
    </row>
    <row r="203" spans="1:8" x14ac:dyDescent="0.3">
      <c r="A203" s="12">
        <v>198</v>
      </c>
      <c r="B203" s="65"/>
      <c r="C203" s="16" t="s">
        <v>859</v>
      </c>
      <c r="D203" s="13" t="s">
        <v>864</v>
      </c>
      <c r="E203" s="14" t="s">
        <v>865</v>
      </c>
      <c r="F203" s="13" t="s">
        <v>866</v>
      </c>
      <c r="G203" s="15">
        <v>890655</v>
      </c>
      <c r="H203" s="16" t="s">
        <v>863</v>
      </c>
    </row>
    <row r="204" spans="1:8" x14ac:dyDescent="0.3">
      <c r="A204" s="12">
        <v>199</v>
      </c>
      <c r="B204" s="65"/>
      <c r="C204" s="16" t="s">
        <v>859</v>
      </c>
      <c r="D204" s="13" t="s">
        <v>867</v>
      </c>
      <c r="E204" s="14" t="s">
        <v>868</v>
      </c>
      <c r="F204" s="13" t="s">
        <v>869</v>
      </c>
      <c r="G204" s="19" t="s">
        <v>870</v>
      </c>
      <c r="H204" s="16" t="s">
        <v>871</v>
      </c>
    </row>
    <row r="205" spans="1:8" x14ac:dyDescent="0.3">
      <c r="A205" s="12">
        <v>200</v>
      </c>
      <c r="B205" s="65"/>
      <c r="C205" s="16" t="s">
        <v>859</v>
      </c>
      <c r="D205" s="13" t="s">
        <v>538</v>
      </c>
      <c r="E205" s="14" t="s">
        <v>872</v>
      </c>
      <c r="F205" s="13" t="s">
        <v>873</v>
      </c>
      <c r="G205" s="19" t="s">
        <v>874</v>
      </c>
      <c r="H205" s="16" t="s">
        <v>875</v>
      </c>
    </row>
    <row r="206" spans="1:8" x14ac:dyDescent="0.3">
      <c r="A206" s="12">
        <v>201</v>
      </c>
      <c r="B206" s="65"/>
      <c r="C206" s="16" t="s">
        <v>859</v>
      </c>
      <c r="D206" s="13" t="s">
        <v>876</v>
      </c>
      <c r="E206" s="14" t="s">
        <v>877</v>
      </c>
      <c r="F206" s="13" t="s">
        <v>878</v>
      </c>
      <c r="G206" s="19" t="s">
        <v>879</v>
      </c>
      <c r="H206" s="16" t="s">
        <v>338</v>
      </c>
    </row>
    <row r="207" spans="1:8" x14ac:dyDescent="0.3">
      <c r="A207" s="12">
        <v>202</v>
      </c>
      <c r="B207" s="65"/>
      <c r="C207" s="16" t="s">
        <v>859</v>
      </c>
      <c r="D207" s="13" t="s">
        <v>880</v>
      </c>
      <c r="E207" s="14" t="s">
        <v>881</v>
      </c>
      <c r="F207" s="13" t="s">
        <v>882</v>
      </c>
      <c r="G207" s="19" t="s">
        <v>883</v>
      </c>
      <c r="H207" s="16" t="s">
        <v>884</v>
      </c>
    </row>
    <row r="208" spans="1:8" x14ac:dyDescent="0.3">
      <c r="A208" s="12">
        <v>203</v>
      </c>
      <c r="B208" s="65"/>
      <c r="C208" s="16" t="s">
        <v>859</v>
      </c>
      <c r="D208" s="13" t="s">
        <v>885</v>
      </c>
      <c r="E208" s="14" t="s">
        <v>886</v>
      </c>
      <c r="F208" s="13" t="s">
        <v>887</v>
      </c>
      <c r="G208" s="19" t="s">
        <v>888</v>
      </c>
      <c r="H208" s="16" t="s">
        <v>889</v>
      </c>
    </row>
    <row r="209" spans="1:8" x14ac:dyDescent="0.3">
      <c r="A209" s="12">
        <v>204</v>
      </c>
      <c r="B209" s="65"/>
      <c r="C209" s="16" t="s">
        <v>890</v>
      </c>
      <c r="D209" s="13" t="s">
        <v>891</v>
      </c>
      <c r="E209" s="14" t="s">
        <v>892</v>
      </c>
      <c r="F209" s="13" t="s">
        <v>893</v>
      </c>
      <c r="G209" s="19" t="s">
        <v>894</v>
      </c>
      <c r="H209" s="16" t="s">
        <v>895</v>
      </c>
    </row>
    <row r="210" spans="1:8" x14ac:dyDescent="0.3">
      <c r="A210" s="12">
        <v>205</v>
      </c>
      <c r="B210" s="65"/>
      <c r="C210" s="16" t="s">
        <v>890</v>
      </c>
      <c r="D210" s="13" t="s">
        <v>896</v>
      </c>
      <c r="E210" s="14" t="s">
        <v>897</v>
      </c>
      <c r="F210" s="13" t="s">
        <v>898</v>
      </c>
      <c r="G210" s="19" t="s">
        <v>899</v>
      </c>
      <c r="H210" s="16" t="s">
        <v>900</v>
      </c>
    </row>
    <row r="211" spans="1:8" x14ac:dyDescent="0.3">
      <c r="A211" s="12">
        <v>206</v>
      </c>
      <c r="B211" s="65"/>
      <c r="C211" s="16" t="s">
        <v>890</v>
      </c>
      <c r="D211" s="13" t="s">
        <v>901</v>
      </c>
      <c r="E211" s="14" t="s">
        <v>902</v>
      </c>
      <c r="F211" s="13" t="s">
        <v>903</v>
      </c>
      <c r="G211" s="19" t="s">
        <v>904</v>
      </c>
      <c r="H211" s="16" t="s">
        <v>905</v>
      </c>
    </row>
    <row r="212" spans="1:8" x14ac:dyDescent="0.3">
      <c r="A212" s="12">
        <v>207</v>
      </c>
      <c r="B212" s="65"/>
      <c r="C212" s="16" t="s">
        <v>890</v>
      </c>
      <c r="D212" s="13" t="s">
        <v>906</v>
      </c>
      <c r="E212" s="14" t="s">
        <v>907</v>
      </c>
      <c r="F212" s="13" t="s">
        <v>908</v>
      </c>
      <c r="G212" s="19" t="s">
        <v>909</v>
      </c>
      <c r="H212" s="16" t="s">
        <v>910</v>
      </c>
    </row>
    <row r="213" spans="1:8" x14ac:dyDescent="0.3">
      <c r="A213" s="12">
        <v>208</v>
      </c>
      <c r="B213" s="65"/>
      <c r="C213" s="16" t="s">
        <v>890</v>
      </c>
      <c r="D213" s="13" t="s">
        <v>911</v>
      </c>
      <c r="E213" s="14" t="s">
        <v>912</v>
      </c>
      <c r="F213" s="13" t="s">
        <v>913</v>
      </c>
      <c r="G213" s="19" t="s">
        <v>914</v>
      </c>
      <c r="H213" s="16" t="s">
        <v>915</v>
      </c>
    </row>
    <row r="214" spans="1:8" x14ac:dyDescent="0.3">
      <c r="A214" s="12">
        <v>209</v>
      </c>
      <c r="B214" s="65"/>
      <c r="C214" s="16" t="s">
        <v>916</v>
      </c>
      <c r="D214" s="13" t="s">
        <v>917</v>
      </c>
      <c r="E214" s="14" t="s">
        <v>918</v>
      </c>
      <c r="F214" s="13" t="s">
        <v>919</v>
      </c>
      <c r="G214" s="42" t="s">
        <v>920</v>
      </c>
      <c r="H214" s="43" t="s">
        <v>921</v>
      </c>
    </row>
    <row r="215" spans="1:8" x14ac:dyDescent="0.3">
      <c r="A215" s="12">
        <v>210</v>
      </c>
      <c r="B215" s="65"/>
      <c r="C215" s="16" t="s">
        <v>916</v>
      </c>
      <c r="D215" s="13" t="s">
        <v>922</v>
      </c>
      <c r="E215" s="14" t="s">
        <v>923</v>
      </c>
      <c r="F215" s="13" t="s">
        <v>924</v>
      </c>
      <c r="G215" s="15">
        <v>171041</v>
      </c>
      <c r="H215" s="16" t="s">
        <v>925</v>
      </c>
    </row>
    <row r="216" spans="1:8" x14ac:dyDescent="0.3">
      <c r="A216" s="12">
        <v>211</v>
      </c>
      <c r="B216" s="65"/>
      <c r="C216" s="16" t="s">
        <v>916</v>
      </c>
      <c r="D216" s="13" t="s">
        <v>558</v>
      </c>
      <c r="E216" s="14" t="s">
        <v>926</v>
      </c>
      <c r="F216" s="13" t="s">
        <v>927</v>
      </c>
      <c r="G216" s="15">
        <v>161093</v>
      </c>
      <c r="H216" s="16" t="s">
        <v>928</v>
      </c>
    </row>
    <row r="217" spans="1:8" x14ac:dyDescent="0.3">
      <c r="A217" s="12">
        <v>212</v>
      </c>
      <c r="B217" s="65" t="s">
        <v>929</v>
      </c>
      <c r="C217" s="7" t="s">
        <v>22</v>
      </c>
      <c r="D217" s="44" t="s">
        <v>930</v>
      </c>
      <c r="E217" s="45" t="s">
        <v>931</v>
      </c>
      <c r="F217" s="44" t="s">
        <v>932</v>
      </c>
      <c r="G217" s="46" t="s">
        <v>933</v>
      </c>
      <c r="H217" s="47" t="s">
        <v>934</v>
      </c>
    </row>
    <row r="218" spans="1:8" ht="17.25" x14ac:dyDescent="0.3">
      <c r="A218" s="12">
        <v>213</v>
      </c>
      <c r="B218" s="65"/>
      <c r="C218" s="7" t="s">
        <v>22</v>
      </c>
      <c r="D218" s="44" t="s">
        <v>935</v>
      </c>
      <c r="E218" s="45" t="s">
        <v>936</v>
      </c>
      <c r="F218" s="44" t="s">
        <v>937</v>
      </c>
      <c r="G218" s="46" t="s">
        <v>938</v>
      </c>
      <c r="H218" s="16" t="s">
        <v>939</v>
      </c>
    </row>
    <row r="219" spans="1:8" ht="17.25" x14ac:dyDescent="0.3">
      <c r="A219" s="12">
        <v>214</v>
      </c>
      <c r="B219" s="65"/>
      <c r="C219" s="7" t="s">
        <v>22</v>
      </c>
      <c r="D219" s="44" t="s">
        <v>940</v>
      </c>
      <c r="E219" s="45" t="s">
        <v>941</v>
      </c>
      <c r="F219" s="44" t="s">
        <v>942</v>
      </c>
      <c r="G219" s="46" t="s">
        <v>938</v>
      </c>
      <c r="H219" s="16" t="s">
        <v>939</v>
      </c>
    </row>
    <row r="220" spans="1:8" x14ac:dyDescent="0.3">
      <c r="A220" s="12">
        <v>215</v>
      </c>
      <c r="B220" s="65"/>
      <c r="C220" s="7" t="s">
        <v>22</v>
      </c>
      <c r="D220" s="44" t="s">
        <v>943</v>
      </c>
      <c r="E220" s="45" t="s">
        <v>944</v>
      </c>
      <c r="F220" s="44" t="s">
        <v>945</v>
      </c>
      <c r="G220" s="46" t="s">
        <v>946</v>
      </c>
      <c r="H220" s="16" t="s">
        <v>947</v>
      </c>
    </row>
    <row r="221" spans="1:8" x14ac:dyDescent="0.3">
      <c r="A221" s="12">
        <v>216</v>
      </c>
      <c r="B221" s="65"/>
      <c r="C221" s="7" t="s">
        <v>22</v>
      </c>
      <c r="D221" s="44" t="s">
        <v>948</v>
      </c>
      <c r="E221" s="45" t="s">
        <v>949</v>
      </c>
      <c r="F221" s="44" t="s">
        <v>950</v>
      </c>
      <c r="G221" s="46" t="s">
        <v>951</v>
      </c>
      <c r="H221" s="16" t="s">
        <v>952</v>
      </c>
    </row>
    <row r="222" spans="1:8" x14ac:dyDescent="0.3">
      <c r="A222" s="12">
        <v>217</v>
      </c>
      <c r="B222" s="65"/>
      <c r="C222" s="47" t="s">
        <v>953</v>
      </c>
      <c r="D222" s="44" t="s">
        <v>954</v>
      </c>
      <c r="E222" s="45" t="s">
        <v>955</v>
      </c>
      <c r="F222" s="44" t="s">
        <v>956</v>
      </c>
      <c r="G222" s="46">
        <v>101046</v>
      </c>
      <c r="H222" s="16" t="s">
        <v>957</v>
      </c>
    </row>
    <row r="223" spans="1:8" x14ac:dyDescent="0.3">
      <c r="A223" s="12">
        <v>218</v>
      </c>
      <c r="B223" s="65"/>
      <c r="C223" s="47" t="s">
        <v>953</v>
      </c>
      <c r="D223" s="44" t="s">
        <v>958</v>
      </c>
      <c r="E223" s="45" t="s">
        <v>959</v>
      </c>
      <c r="F223" s="44" t="s">
        <v>960</v>
      </c>
      <c r="G223" s="46">
        <v>131079</v>
      </c>
      <c r="H223" s="16" t="s">
        <v>961</v>
      </c>
    </row>
    <row r="224" spans="1:8" x14ac:dyDescent="0.3">
      <c r="A224" s="12">
        <v>219</v>
      </c>
      <c r="B224" s="65"/>
      <c r="C224" s="47" t="s">
        <v>953</v>
      </c>
      <c r="D224" s="44" t="s">
        <v>962</v>
      </c>
      <c r="E224" s="45" t="s">
        <v>963</v>
      </c>
      <c r="F224" s="44" t="s">
        <v>964</v>
      </c>
      <c r="G224" s="46" t="s">
        <v>965</v>
      </c>
      <c r="H224" s="16" t="s">
        <v>966</v>
      </c>
    </row>
    <row r="225" spans="1:8" x14ac:dyDescent="0.3">
      <c r="A225" s="12">
        <v>220</v>
      </c>
      <c r="B225" s="65"/>
      <c r="C225" s="47" t="s">
        <v>967</v>
      </c>
      <c r="D225" s="44" t="s">
        <v>968</v>
      </c>
      <c r="E225" s="45" t="s">
        <v>969</v>
      </c>
      <c r="F225" s="44" t="s">
        <v>970</v>
      </c>
      <c r="G225" s="46" t="s">
        <v>971</v>
      </c>
      <c r="H225" s="16" t="s">
        <v>972</v>
      </c>
    </row>
    <row r="226" spans="1:8" x14ac:dyDescent="0.3">
      <c r="A226" s="12">
        <v>221</v>
      </c>
      <c r="B226" s="65"/>
      <c r="C226" s="47" t="s">
        <v>967</v>
      </c>
      <c r="D226" s="44" t="s">
        <v>973</v>
      </c>
      <c r="E226" s="45" t="s">
        <v>974</v>
      </c>
      <c r="F226" s="44" t="s">
        <v>975</v>
      </c>
      <c r="G226" s="46">
        <v>151054</v>
      </c>
      <c r="H226" s="16" t="s">
        <v>976</v>
      </c>
    </row>
    <row r="227" spans="1:8" x14ac:dyDescent="0.3">
      <c r="A227" s="12">
        <v>222</v>
      </c>
      <c r="B227" s="65"/>
      <c r="C227" s="47" t="s">
        <v>967</v>
      </c>
      <c r="D227" s="44" t="s">
        <v>977</v>
      </c>
      <c r="E227" s="45" t="s">
        <v>978</v>
      </c>
      <c r="F227" s="44" t="s">
        <v>979</v>
      </c>
      <c r="G227" s="46">
        <v>131007</v>
      </c>
      <c r="H227" s="16" t="s">
        <v>980</v>
      </c>
    </row>
    <row r="228" spans="1:8" x14ac:dyDescent="0.3">
      <c r="A228" s="12">
        <v>223</v>
      </c>
      <c r="B228" s="65"/>
      <c r="C228" s="47" t="s">
        <v>967</v>
      </c>
      <c r="D228" s="44" t="s">
        <v>981</v>
      </c>
      <c r="E228" s="45" t="s">
        <v>982</v>
      </c>
      <c r="F228" s="44" t="s">
        <v>983</v>
      </c>
      <c r="G228" s="46">
        <v>131007</v>
      </c>
      <c r="H228" s="16" t="s">
        <v>980</v>
      </c>
    </row>
    <row r="229" spans="1:8" x14ac:dyDescent="0.3">
      <c r="A229" s="12">
        <v>224</v>
      </c>
      <c r="B229" s="65"/>
      <c r="C229" s="47" t="s">
        <v>967</v>
      </c>
      <c r="D229" s="44" t="s">
        <v>984</v>
      </c>
      <c r="E229" s="45" t="s">
        <v>985</v>
      </c>
      <c r="F229" s="44" t="s">
        <v>986</v>
      </c>
      <c r="G229" s="46" t="s">
        <v>987</v>
      </c>
      <c r="H229" s="16" t="s">
        <v>988</v>
      </c>
    </row>
    <row r="230" spans="1:8" x14ac:dyDescent="0.3">
      <c r="A230" s="12">
        <v>225</v>
      </c>
      <c r="B230" s="65"/>
      <c r="C230" s="47" t="s">
        <v>967</v>
      </c>
      <c r="D230" s="44" t="s">
        <v>989</v>
      </c>
      <c r="E230" s="45" t="s">
        <v>990</v>
      </c>
      <c r="F230" s="44" t="s">
        <v>991</v>
      </c>
      <c r="G230" s="46">
        <v>161183</v>
      </c>
      <c r="H230" s="16" t="s">
        <v>992</v>
      </c>
    </row>
    <row r="231" spans="1:8" x14ac:dyDescent="0.3">
      <c r="A231" s="12">
        <v>226</v>
      </c>
      <c r="B231" s="65"/>
      <c r="C231" s="47" t="s">
        <v>967</v>
      </c>
      <c r="D231" s="44" t="s">
        <v>993</v>
      </c>
      <c r="E231" s="45" t="s">
        <v>994</v>
      </c>
      <c r="F231" s="44" t="s">
        <v>995</v>
      </c>
      <c r="G231" s="46">
        <v>151054</v>
      </c>
      <c r="H231" s="16" t="s">
        <v>976</v>
      </c>
    </row>
    <row r="232" spans="1:8" x14ac:dyDescent="0.3">
      <c r="A232" s="12">
        <v>227</v>
      </c>
      <c r="B232" s="65"/>
      <c r="C232" s="47" t="s">
        <v>967</v>
      </c>
      <c r="D232" s="44" t="s">
        <v>996</v>
      </c>
      <c r="E232" s="45" t="s">
        <v>997</v>
      </c>
      <c r="F232" s="44" t="s">
        <v>998</v>
      </c>
      <c r="G232" s="46">
        <v>171056</v>
      </c>
      <c r="H232" s="16" t="s">
        <v>999</v>
      </c>
    </row>
    <row r="233" spans="1:8" x14ac:dyDescent="0.3">
      <c r="A233" s="12">
        <v>228</v>
      </c>
      <c r="B233" s="65"/>
      <c r="C233" s="47" t="s">
        <v>967</v>
      </c>
      <c r="D233" s="44" t="s">
        <v>1000</v>
      </c>
      <c r="E233" s="45" t="s">
        <v>1001</v>
      </c>
      <c r="F233" s="44" t="s">
        <v>1002</v>
      </c>
      <c r="G233" s="46">
        <v>171056</v>
      </c>
      <c r="H233" s="16" t="s">
        <v>999</v>
      </c>
    </row>
    <row r="234" spans="1:8" x14ac:dyDescent="0.3">
      <c r="A234" s="12">
        <v>229</v>
      </c>
      <c r="B234" s="65"/>
      <c r="C234" s="47" t="s">
        <v>967</v>
      </c>
      <c r="D234" s="44" t="s">
        <v>1003</v>
      </c>
      <c r="E234" s="45" t="s">
        <v>1004</v>
      </c>
      <c r="F234" s="44" t="s">
        <v>1005</v>
      </c>
      <c r="G234" s="46" t="s">
        <v>1006</v>
      </c>
      <c r="H234" s="16" t="s">
        <v>1007</v>
      </c>
    </row>
    <row r="235" spans="1:8" x14ac:dyDescent="0.3">
      <c r="A235" s="12">
        <v>230</v>
      </c>
      <c r="B235" s="65"/>
      <c r="C235" s="47" t="s">
        <v>967</v>
      </c>
      <c r="D235" s="44" t="s">
        <v>1008</v>
      </c>
      <c r="E235" s="45" t="s">
        <v>1009</v>
      </c>
      <c r="F235" s="44" t="s">
        <v>1010</v>
      </c>
      <c r="G235" s="46" t="s">
        <v>1011</v>
      </c>
      <c r="H235" s="16" t="s">
        <v>1012</v>
      </c>
    </row>
    <row r="236" spans="1:8" x14ac:dyDescent="0.3">
      <c r="A236" s="12">
        <v>231</v>
      </c>
      <c r="B236" s="65"/>
      <c r="C236" s="47" t="s">
        <v>967</v>
      </c>
      <c r="D236" s="44" t="s">
        <v>1013</v>
      </c>
      <c r="E236" s="45" t="s">
        <v>1014</v>
      </c>
      <c r="F236" s="44" t="s">
        <v>1015</v>
      </c>
      <c r="G236" s="46" t="s">
        <v>1016</v>
      </c>
      <c r="H236" s="16" t="s">
        <v>1017</v>
      </c>
    </row>
    <row r="237" spans="1:8" x14ac:dyDescent="0.3">
      <c r="A237" s="12">
        <v>232</v>
      </c>
      <c r="B237" s="65"/>
      <c r="C237" s="47" t="s">
        <v>1018</v>
      </c>
      <c r="D237" s="44" t="s">
        <v>1019</v>
      </c>
      <c r="E237" s="45" t="s">
        <v>1020</v>
      </c>
      <c r="F237" s="44" t="s">
        <v>1021</v>
      </c>
      <c r="G237" s="19" t="s">
        <v>1022</v>
      </c>
      <c r="H237" s="16" t="s">
        <v>1023</v>
      </c>
    </row>
    <row r="238" spans="1:8" x14ac:dyDescent="0.3">
      <c r="A238" s="12">
        <v>233</v>
      </c>
      <c r="B238" s="65"/>
      <c r="C238" s="47" t="s">
        <v>1018</v>
      </c>
      <c r="D238" s="44" t="s">
        <v>1024</v>
      </c>
      <c r="E238" s="45" t="s">
        <v>1025</v>
      </c>
      <c r="F238" s="44" t="s">
        <v>1026</v>
      </c>
      <c r="G238" s="19" t="s">
        <v>1027</v>
      </c>
      <c r="H238" s="16" t="s">
        <v>1028</v>
      </c>
    </row>
    <row r="239" spans="1:8" x14ac:dyDescent="0.3">
      <c r="A239" s="12">
        <v>234</v>
      </c>
      <c r="B239" s="65"/>
      <c r="C239" s="47" t="s">
        <v>1018</v>
      </c>
      <c r="D239" s="44" t="s">
        <v>1029</v>
      </c>
      <c r="E239" s="45" t="s">
        <v>1030</v>
      </c>
      <c r="F239" s="44" t="s">
        <v>1031</v>
      </c>
      <c r="G239" s="19" t="s">
        <v>1032</v>
      </c>
      <c r="H239" s="16" t="s">
        <v>1033</v>
      </c>
    </row>
    <row r="240" spans="1:8" x14ac:dyDescent="0.3">
      <c r="A240" s="12">
        <v>235</v>
      </c>
      <c r="B240" s="65"/>
      <c r="C240" s="47" t="s">
        <v>1018</v>
      </c>
      <c r="D240" s="44" t="s">
        <v>1034</v>
      </c>
      <c r="E240" s="45" t="s">
        <v>1035</v>
      </c>
      <c r="F240" s="44" t="s">
        <v>1036</v>
      </c>
      <c r="G240" s="46" t="s">
        <v>1037</v>
      </c>
      <c r="H240" s="16" t="s">
        <v>1038</v>
      </c>
    </row>
    <row r="241" spans="1:8" x14ac:dyDescent="0.3">
      <c r="A241" s="12">
        <v>236</v>
      </c>
      <c r="B241" s="65"/>
      <c r="C241" s="47" t="s">
        <v>1039</v>
      </c>
      <c r="D241" s="44" t="s">
        <v>1040</v>
      </c>
      <c r="E241" s="45" t="s">
        <v>1041</v>
      </c>
      <c r="F241" s="44" t="s">
        <v>1042</v>
      </c>
      <c r="G241" s="19" t="s">
        <v>1043</v>
      </c>
      <c r="H241" s="16" t="s">
        <v>1044</v>
      </c>
    </row>
    <row r="242" spans="1:8" x14ac:dyDescent="0.3">
      <c r="A242" s="12">
        <v>237</v>
      </c>
      <c r="B242" s="65"/>
      <c r="C242" s="47" t="s">
        <v>1039</v>
      </c>
      <c r="D242" s="44" t="s">
        <v>1045</v>
      </c>
      <c r="E242" s="45" t="s">
        <v>1046</v>
      </c>
      <c r="F242" s="44" t="s">
        <v>1047</v>
      </c>
      <c r="G242" s="19" t="s">
        <v>1048</v>
      </c>
      <c r="H242" s="16" t="s">
        <v>1049</v>
      </c>
    </row>
    <row r="243" spans="1:8" x14ac:dyDescent="0.3">
      <c r="A243" s="12">
        <v>238</v>
      </c>
      <c r="B243" s="65"/>
      <c r="C243" s="47" t="s">
        <v>1039</v>
      </c>
      <c r="D243" s="44" t="s">
        <v>1050</v>
      </c>
      <c r="E243" s="45" t="s">
        <v>1051</v>
      </c>
      <c r="F243" s="44" t="s">
        <v>1052</v>
      </c>
      <c r="G243" s="19" t="s">
        <v>1053</v>
      </c>
      <c r="H243" s="16" t="s">
        <v>1054</v>
      </c>
    </row>
    <row r="244" spans="1:8" x14ac:dyDescent="0.3">
      <c r="A244" s="12">
        <v>239</v>
      </c>
      <c r="B244" s="65"/>
      <c r="C244" s="47" t="s">
        <v>1039</v>
      </c>
      <c r="D244" s="44" t="s">
        <v>1055</v>
      </c>
      <c r="E244" s="45" t="s">
        <v>1056</v>
      </c>
      <c r="F244" s="44" t="s">
        <v>1057</v>
      </c>
      <c r="G244" s="19" t="s">
        <v>1058</v>
      </c>
      <c r="H244" s="16" t="s">
        <v>1059</v>
      </c>
    </row>
    <row r="245" spans="1:8" x14ac:dyDescent="0.3">
      <c r="A245" s="12">
        <v>240</v>
      </c>
      <c r="B245" s="65"/>
      <c r="C245" s="47" t="s">
        <v>1039</v>
      </c>
      <c r="D245" s="44" t="s">
        <v>1060</v>
      </c>
      <c r="E245" s="45" t="s">
        <v>1061</v>
      </c>
      <c r="F245" s="44" t="s">
        <v>1062</v>
      </c>
      <c r="G245" s="19" t="s">
        <v>1063</v>
      </c>
      <c r="H245" s="16" t="s">
        <v>1064</v>
      </c>
    </row>
    <row r="246" spans="1:8" x14ac:dyDescent="0.3">
      <c r="A246" s="12">
        <v>241</v>
      </c>
      <c r="B246" s="65"/>
      <c r="C246" s="47" t="s">
        <v>1039</v>
      </c>
      <c r="D246" s="44" t="s">
        <v>1065</v>
      </c>
      <c r="E246" s="45" t="s">
        <v>1066</v>
      </c>
      <c r="F246" s="44" t="s">
        <v>1067</v>
      </c>
      <c r="G246" s="19" t="s">
        <v>1068</v>
      </c>
      <c r="H246" s="16" t="s">
        <v>1069</v>
      </c>
    </row>
    <row r="247" spans="1:8" x14ac:dyDescent="0.3">
      <c r="A247" s="12">
        <v>242</v>
      </c>
      <c r="B247" s="65"/>
      <c r="C247" s="47" t="s">
        <v>1039</v>
      </c>
      <c r="D247" s="44" t="s">
        <v>296</v>
      </c>
      <c r="E247" s="45" t="s">
        <v>1070</v>
      </c>
      <c r="F247" s="44" t="s">
        <v>1071</v>
      </c>
      <c r="G247" s="19" t="s">
        <v>1072</v>
      </c>
      <c r="H247" s="16" t="s">
        <v>1073</v>
      </c>
    </row>
    <row r="248" spans="1:8" x14ac:dyDescent="0.3">
      <c r="A248" s="12">
        <v>243</v>
      </c>
      <c r="B248" s="65"/>
      <c r="C248" s="47" t="s">
        <v>1074</v>
      </c>
      <c r="D248" s="44" t="s">
        <v>1075</v>
      </c>
      <c r="E248" s="45" t="s">
        <v>1076</v>
      </c>
      <c r="F248" s="44" t="s">
        <v>1077</v>
      </c>
      <c r="G248" s="19" t="s">
        <v>1078</v>
      </c>
      <c r="H248" s="16" t="s">
        <v>1079</v>
      </c>
    </row>
    <row r="249" spans="1:8" x14ac:dyDescent="0.3">
      <c r="A249" s="12">
        <v>244</v>
      </c>
      <c r="B249" s="65"/>
      <c r="C249" s="47" t="s">
        <v>1074</v>
      </c>
      <c r="D249" s="44" t="s">
        <v>1080</v>
      </c>
      <c r="E249" s="45" t="s">
        <v>1081</v>
      </c>
      <c r="F249" s="44" t="s">
        <v>1082</v>
      </c>
      <c r="G249" s="15">
        <v>171021</v>
      </c>
      <c r="H249" s="16" t="s">
        <v>1083</v>
      </c>
    </row>
    <row r="250" spans="1:8" x14ac:dyDescent="0.3">
      <c r="A250" s="12">
        <v>245</v>
      </c>
      <c r="B250" s="65"/>
      <c r="C250" s="47" t="s">
        <v>1084</v>
      </c>
      <c r="D250" s="44" t="s">
        <v>1085</v>
      </c>
      <c r="E250" s="45" t="s">
        <v>1086</v>
      </c>
      <c r="F250" s="44" t="s">
        <v>1087</v>
      </c>
      <c r="G250" s="19" t="s">
        <v>1088</v>
      </c>
      <c r="H250" s="16" t="s">
        <v>1089</v>
      </c>
    </row>
    <row r="251" spans="1:8" x14ac:dyDescent="0.3">
      <c r="A251" s="12">
        <v>246</v>
      </c>
      <c r="B251" s="65"/>
      <c r="C251" s="47" t="s">
        <v>1084</v>
      </c>
      <c r="D251" s="44" t="s">
        <v>1090</v>
      </c>
      <c r="E251" s="45" t="s">
        <v>1091</v>
      </c>
      <c r="F251" s="44" t="s">
        <v>1092</v>
      </c>
      <c r="G251" s="48" t="s">
        <v>1093</v>
      </c>
      <c r="H251" s="49" t="s">
        <v>1094</v>
      </c>
    </row>
    <row r="252" spans="1:8" x14ac:dyDescent="0.3">
      <c r="A252" s="12">
        <v>247</v>
      </c>
      <c r="B252" s="65"/>
      <c r="C252" s="47" t="s">
        <v>1084</v>
      </c>
      <c r="D252" s="44" t="s">
        <v>1095</v>
      </c>
      <c r="E252" s="45" t="s">
        <v>1096</v>
      </c>
      <c r="F252" s="44" t="s">
        <v>1097</v>
      </c>
      <c r="G252" s="19" t="s">
        <v>1098</v>
      </c>
      <c r="H252" s="16" t="s">
        <v>1099</v>
      </c>
    </row>
    <row r="253" spans="1:8" x14ac:dyDescent="0.3">
      <c r="A253" s="12">
        <v>248</v>
      </c>
      <c r="B253" s="65"/>
      <c r="C253" s="47" t="s">
        <v>1084</v>
      </c>
      <c r="D253" s="44" t="s">
        <v>1100</v>
      </c>
      <c r="E253" s="45" t="s">
        <v>1101</v>
      </c>
      <c r="F253" s="44" t="s">
        <v>1102</v>
      </c>
      <c r="G253" s="19" t="s">
        <v>1103</v>
      </c>
      <c r="H253" s="16" t="s">
        <v>1104</v>
      </c>
    </row>
    <row r="254" spans="1:8" x14ac:dyDescent="0.3">
      <c r="A254" s="12">
        <v>249</v>
      </c>
      <c r="B254" s="65" t="s">
        <v>1105</v>
      </c>
      <c r="C254" s="7" t="s">
        <v>22</v>
      </c>
      <c r="D254" s="35" t="s">
        <v>1106</v>
      </c>
      <c r="E254" s="36" t="s">
        <v>1107</v>
      </c>
      <c r="F254" s="35" t="s">
        <v>1108</v>
      </c>
      <c r="G254" s="19" t="s">
        <v>1109</v>
      </c>
      <c r="H254" s="16" t="s">
        <v>1110</v>
      </c>
    </row>
    <row r="255" spans="1:8" x14ac:dyDescent="0.3">
      <c r="A255" s="12">
        <v>250</v>
      </c>
      <c r="B255" s="65"/>
      <c r="C255" s="7" t="s">
        <v>22</v>
      </c>
      <c r="D255" s="35" t="s">
        <v>1111</v>
      </c>
      <c r="E255" s="36" t="s">
        <v>1112</v>
      </c>
      <c r="F255" s="35" t="s">
        <v>1113</v>
      </c>
      <c r="G255" s="15">
        <v>171207</v>
      </c>
      <c r="H255" s="16" t="s">
        <v>1114</v>
      </c>
    </row>
    <row r="256" spans="1:8" x14ac:dyDescent="0.3">
      <c r="A256" s="12">
        <v>251</v>
      </c>
      <c r="B256" s="65"/>
      <c r="C256" s="7" t="s">
        <v>22</v>
      </c>
      <c r="D256" s="35" t="s">
        <v>1115</v>
      </c>
      <c r="E256" s="36" t="s">
        <v>1116</v>
      </c>
      <c r="F256" s="35" t="s">
        <v>1117</v>
      </c>
      <c r="G256" s="15">
        <v>121019</v>
      </c>
      <c r="H256" s="16" t="s">
        <v>1118</v>
      </c>
    </row>
    <row r="257" spans="1:8" x14ac:dyDescent="0.3">
      <c r="A257" s="12">
        <v>252</v>
      </c>
      <c r="B257" s="65"/>
      <c r="C257" s="7" t="s">
        <v>22</v>
      </c>
      <c r="D257" s="35" t="s">
        <v>1119</v>
      </c>
      <c r="E257" s="36" t="s">
        <v>1120</v>
      </c>
      <c r="F257" s="35" t="s">
        <v>1121</v>
      </c>
      <c r="G257" s="19" t="s">
        <v>1122</v>
      </c>
      <c r="H257" s="16" t="s">
        <v>1123</v>
      </c>
    </row>
    <row r="258" spans="1:8" x14ac:dyDescent="0.3">
      <c r="A258" s="12">
        <v>253</v>
      </c>
      <c r="B258" s="65"/>
      <c r="C258" s="7" t="s">
        <v>22</v>
      </c>
      <c r="D258" s="35" t="s">
        <v>1124</v>
      </c>
      <c r="E258" s="36" t="s">
        <v>1125</v>
      </c>
      <c r="F258" s="35" t="s">
        <v>1126</v>
      </c>
      <c r="G258" s="19" t="s">
        <v>1127</v>
      </c>
      <c r="H258" s="16" t="s">
        <v>1128</v>
      </c>
    </row>
    <row r="259" spans="1:8" x14ac:dyDescent="0.3">
      <c r="A259" s="12">
        <v>254</v>
      </c>
      <c r="B259" s="65"/>
      <c r="C259" s="7" t="s">
        <v>22</v>
      </c>
      <c r="D259" s="35" t="s">
        <v>1129</v>
      </c>
      <c r="E259" s="36" t="s">
        <v>1130</v>
      </c>
      <c r="F259" s="35" t="s">
        <v>1131</v>
      </c>
      <c r="G259" s="19" t="s">
        <v>1132</v>
      </c>
      <c r="H259" s="16" t="s">
        <v>1133</v>
      </c>
    </row>
    <row r="260" spans="1:8" x14ac:dyDescent="0.3">
      <c r="A260" s="12">
        <v>255</v>
      </c>
      <c r="B260" s="65"/>
      <c r="C260" s="7" t="s">
        <v>22</v>
      </c>
      <c r="D260" s="35" t="s">
        <v>1134</v>
      </c>
      <c r="E260" s="36" t="s">
        <v>1135</v>
      </c>
      <c r="F260" s="35" t="s">
        <v>1136</v>
      </c>
      <c r="G260" s="19" t="s">
        <v>1137</v>
      </c>
      <c r="H260" s="16" t="s">
        <v>1138</v>
      </c>
    </row>
    <row r="261" spans="1:8" x14ac:dyDescent="0.3">
      <c r="A261" s="12">
        <v>256</v>
      </c>
      <c r="B261" s="65"/>
      <c r="C261" s="7" t="s">
        <v>22</v>
      </c>
      <c r="D261" s="35" t="s">
        <v>1139</v>
      </c>
      <c r="E261" s="36" t="s">
        <v>1140</v>
      </c>
      <c r="F261" s="35" t="s">
        <v>1141</v>
      </c>
      <c r="G261" s="19" t="s">
        <v>1142</v>
      </c>
      <c r="H261" s="16" t="s">
        <v>1143</v>
      </c>
    </row>
    <row r="262" spans="1:8" x14ac:dyDescent="0.3">
      <c r="A262" s="12">
        <v>257</v>
      </c>
      <c r="B262" s="65"/>
      <c r="C262" s="7" t="s">
        <v>22</v>
      </c>
      <c r="D262" s="35" t="s">
        <v>1144</v>
      </c>
      <c r="E262" s="36" t="s">
        <v>1145</v>
      </c>
      <c r="F262" s="35" t="s">
        <v>1146</v>
      </c>
      <c r="G262" s="19" t="s">
        <v>1137</v>
      </c>
      <c r="H262" s="16" t="s">
        <v>1138</v>
      </c>
    </row>
    <row r="263" spans="1:8" x14ac:dyDescent="0.3">
      <c r="A263" s="12">
        <v>258</v>
      </c>
      <c r="B263" s="65"/>
      <c r="C263" s="16" t="s">
        <v>1147</v>
      </c>
      <c r="D263" s="13" t="s">
        <v>1148</v>
      </c>
      <c r="E263" s="14" t="s">
        <v>1149</v>
      </c>
      <c r="F263" s="40" t="s">
        <v>1150</v>
      </c>
      <c r="G263" s="20" t="s">
        <v>1151</v>
      </c>
      <c r="H263" s="16" t="s">
        <v>1152</v>
      </c>
    </row>
    <row r="264" spans="1:8" x14ac:dyDescent="0.3">
      <c r="A264" s="12">
        <v>259</v>
      </c>
      <c r="B264" s="65"/>
      <c r="C264" s="16" t="s">
        <v>1153</v>
      </c>
      <c r="D264" s="13" t="s">
        <v>1154</v>
      </c>
      <c r="E264" s="14" t="s">
        <v>1155</v>
      </c>
      <c r="F264" s="13" t="s">
        <v>1156</v>
      </c>
      <c r="G264" s="19" t="s">
        <v>1157</v>
      </c>
      <c r="H264" s="16" t="s">
        <v>1158</v>
      </c>
    </row>
    <row r="265" spans="1:8" x14ac:dyDescent="0.3">
      <c r="A265" s="12">
        <v>260</v>
      </c>
      <c r="B265" s="65"/>
      <c r="C265" s="16" t="s">
        <v>1153</v>
      </c>
      <c r="D265" s="13" t="s">
        <v>1159</v>
      </c>
      <c r="E265" s="14" t="s">
        <v>1160</v>
      </c>
      <c r="F265" s="13" t="s">
        <v>1161</v>
      </c>
      <c r="G265" s="15">
        <v>111019</v>
      </c>
      <c r="H265" s="16" t="s">
        <v>1158</v>
      </c>
    </row>
    <row r="266" spans="1:8" x14ac:dyDescent="0.3">
      <c r="A266" s="12">
        <v>261</v>
      </c>
      <c r="B266" s="65"/>
      <c r="C266" s="16" t="s">
        <v>1153</v>
      </c>
      <c r="D266" s="13" t="s">
        <v>1162</v>
      </c>
      <c r="E266" s="14" t="s">
        <v>1163</v>
      </c>
      <c r="F266" s="13" t="s">
        <v>1164</v>
      </c>
      <c r="G266" s="15">
        <v>111019</v>
      </c>
      <c r="H266" s="16" t="s">
        <v>1158</v>
      </c>
    </row>
    <row r="267" spans="1:8" x14ac:dyDescent="0.3">
      <c r="A267" s="12">
        <v>262</v>
      </c>
      <c r="B267" s="65"/>
      <c r="C267" s="16" t="s">
        <v>1153</v>
      </c>
      <c r="D267" s="13" t="s">
        <v>1165</v>
      </c>
      <c r="E267" s="14" t="s">
        <v>1166</v>
      </c>
      <c r="F267" s="13" t="s">
        <v>1167</v>
      </c>
      <c r="G267" s="15">
        <v>111019</v>
      </c>
      <c r="H267" s="16" t="s">
        <v>1158</v>
      </c>
    </row>
    <row r="268" spans="1:8" x14ac:dyDescent="0.3">
      <c r="A268" s="12">
        <v>263</v>
      </c>
      <c r="B268" s="65"/>
      <c r="C268" s="16" t="s">
        <v>1153</v>
      </c>
      <c r="D268" s="13" t="s">
        <v>1168</v>
      </c>
      <c r="E268" s="14" t="s">
        <v>1169</v>
      </c>
      <c r="F268" s="13" t="s">
        <v>1170</v>
      </c>
      <c r="G268" s="15">
        <v>111019</v>
      </c>
      <c r="H268" s="16" t="s">
        <v>1158</v>
      </c>
    </row>
    <row r="269" spans="1:8" x14ac:dyDescent="0.3">
      <c r="A269" s="12">
        <v>264</v>
      </c>
      <c r="B269" s="65"/>
      <c r="C269" s="16" t="s">
        <v>1153</v>
      </c>
      <c r="D269" s="13" t="s">
        <v>1171</v>
      </c>
      <c r="E269" s="14" t="s">
        <v>1172</v>
      </c>
      <c r="F269" s="13" t="s">
        <v>1173</v>
      </c>
      <c r="G269" s="15">
        <v>111019</v>
      </c>
      <c r="H269" s="16" t="s">
        <v>1158</v>
      </c>
    </row>
    <row r="270" spans="1:8" x14ac:dyDescent="0.3">
      <c r="A270" s="12">
        <v>265</v>
      </c>
      <c r="B270" s="65"/>
      <c r="C270" s="16" t="s">
        <v>1153</v>
      </c>
      <c r="D270" s="13" t="s">
        <v>1174</v>
      </c>
      <c r="E270" s="14" t="s">
        <v>1175</v>
      </c>
      <c r="F270" s="50" t="s">
        <v>1176</v>
      </c>
      <c r="G270" s="19" t="s">
        <v>1177</v>
      </c>
      <c r="H270" s="16" t="s">
        <v>1178</v>
      </c>
    </row>
    <row r="271" spans="1:8" x14ac:dyDescent="0.3">
      <c r="A271" s="12">
        <v>266</v>
      </c>
      <c r="B271" s="65"/>
      <c r="C271" s="16" t="s">
        <v>1153</v>
      </c>
      <c r="D271" s="13" t="s">
        <v>1179</v>
      </c>
      <c r="E271" s="14" t="s">
        <v>1180</v>
      </c>
      <c r="F271" s="13" t="s">
        <v>1181</v>
      </c>
      <c r="G271" s="19" t="s">
        <v>1177</v>
      </c>
      <c r="H271" s="16" t="s">
        <v>1178</v>
      </c>
    </row>
    <row r="272" spans="1:8" x14ac:dyDescent="0.3">
      <c r="A272" s="12">
        <v>267</v>
      </c>
      <c r="B272" s="65"/>
      <c r="C272" s="16" t="s">
        <v>1153</v>
      </c>
      <c r="D272" s="13" t="s">
        <v>1182</v>
      </c>
      <c r="E272" s="14" t="s">
        <v>1183</v>
      </c>
      <c r="F272" s="13" t="s">
        <v>1184</v>
      </c>
      <c r="G272" s="19" t="s">
        <v>1177</v>
      </c>
      <c r="H272" s="16" t="s">
        <v>1178</v>
      </c>
    </row>
    <row r="273" spans="1:8" x14ac:dyDescent="0.3">
      <c r="A273" s="12">
        <v>268</v>
      </c>
      <c r="B273" s="65"/>
      <c r="C273" s="16" t="s">
        <v>1153</v>
      </c>
      <c r="D273" s="13" t="s">
        <v>1185</v>
      </c>
      <c r="E273" s="14" t="s">
        <v>1186</v>
      </c>
      <c r="F273" s="13" t="s">
        <v>1187</v>
      </c>
      <c r="G273" s="19" t="s">
        <v>1177</v>
      </c>
      <c r="H273" s="16" t="s">
        <v>1178</v>
      </c>
    </row>
    <row r="274" spans="1:8" x14ac:dyDescent="0.3">
      <c r="A274" s="12">
        <v>269</v>
      </c>
      <c r="B274" s="65"/>
      <c r="C274" s="16" t="s">
        <v>1153</v>
      </c>
      <c r="D274" s="13" t="s">
        <v>1188</v>
      </c>
      <c r="E274" s="14" t="s">
        <v>1189</v>
      </c>
      <c r="F274" s="13" t="s">
        <v>1190</v>
      </c>
      <c r="G274" s="19" t="s">
        <v>1157</v>
      </c>
      <c r="H274" s="16" t="s">
        <v>1178</v>
      </c>
    </row>
    <row r="275" spans="1:8" x14ac:dyDescent="0.3">
      <c r="A275" s="12">
        <v>270</v>
      </c>
      <c r="B275" s="65" t="s">
        <v>1191</v>
      </c>
      <c r="C275" s="7" t="s">
        <v>22</v>
      </c>
      <c r="D275" s="51" t="s">
        <v>1192</v>
      </c>
      <c r="E275" s="52" t="s">
        <v>1193</v>
      </c>
      <c r="F275" s="53" t="s">
        <v>1194</v>
      </c>
      <c r="G275" s="54" t="s">
        <v>1195</v>
      </c>
      <c r="H275" s="55" t="s">
        <v>1196</v>
      </c>
    </row>
    <row r="276" spans="1:8" x14ac:dyDescent="0.3">
      <c r="A276" s="12">
        <v>271</v>
      </c>
      <c r="B276" s="65"/>
      <c r="C276" s="7" t="s">
        <v>22</v>
      </c>
      <c r="D276" s="51" t="s">
        <v>1197</v>
      </c>
      <c r="E276" s="52" t="s">
        <v>1198</v>
      </c>
      <c r="F276" s="53" t="s">
        <v>1199</v>
      </c>
      <c r="G276" s="56">
        <v>151171</v>
      </c>
      <c r="H276" s="55" t="s">
        <v>1200</v>
      </c>
    </row>
    <row r="277" spans="1:8" x14ac:dyDescent="0.3">
      <c r="A277" s="12">
        <v>272</v>
      </c>
      <c r="B277" s="65"/>
      <c r="C277" s="16" t="s">
        <v>1201</v>
      </c>
      <c r="D277" s="51" t="s">
        <v>368</v>
      </c>
      <c r="E277" s="52" t="s">
        <v>1202</v>
      </c>
      <c r="F277" s="53" t="s">
        <v>1203</v>
      </c>
      <c r="G277" s="56">
        <v>111028</v>
      </c>
      <c r="H277" s="55" t="s">
        <v>1204</v>
      </c>
    </row>
    <row r="278" spans="1:8" x14ac:dyDescent="0.3">
      <c r="A278" s="12">
        <v>273</v>
      </c>
      <c r="B278" s="65"/>
      <c r="C278" s="16" t="s">
        <v>1205</v>
      </c>
      <c r="D278" s="51" t="s">
        <v>384</v>
      </c>
      <c r="E278" s="52" t="s">
        <v>1206</v>
      </c>
      <c r="F278" s="53" t="s">
        <v>1207</v>
      </c>
      <c r="G278" s="54" t="s">
        <v>1208</v>
      </c>
      <c r="H278" s="55" t="s">
        <v>1209</v>
      </c>
    </row>
    <row r="279" spans="1:8" x14ac:dyDescent="0.3">
      <c r="A279" s="12">
        <v>274</v>
      </c>
      <c r="B279" s="65"/>
      <c r="C279" s="16" t="s">
        <v>1205</v>
      </c>
      <c r="D279" s="51" t="s">
        <v>1210</v>
      </c>
      <c r="E279" s="52" t="s">
        <v>1211</v>
      </c>
      <c r="F279" s="53" t="s">
        <v>1212</v>
      </c>
      <c r="G279" s="54" t="s">
        <v>1208</v>
      </c>
      <c r="H279" s="55" t="s">
        <v>1209</v>
      </c>
    </row>
    <row r="280" spans="1:8" x14ac:dyDescent="0.3">
      <c r="A280" s="12">
        <v>275</v>
      </c>
      <c r="B280" s="65"/>
      <c r="C280" s="16" t="s">
        <v>1205</v>
      </c>
      <c r="D280" s="51" t="s">
        <v>1213</v>
      </c>
      <c r="E280" s="52" t="s">
        <v>1214</v>
      </c>
      <c r="F280" s="53" t="s">
        <v>1215</v>
      </c>
      <c r="G280" s="54" t="s">
        <v>1208</v>
      </c>
      <c r="H280" s="55" t="s">
        <v>1209</v>
      </c>
    </row>
    <row r="281" spans="1:8" x14ac:dyDescent="0.3">
      <c r="A281" s="12">
        <v>276</v>
      </c>
      <c r="B281" s="65"/>
      <c r="C281" s="16" t="s">
        <v>1216</v>
      </c>
      <c r="D281" s="51" t="s">
        <v>384</v>
      </c>
      <c r="E281" s="52" t="s">
        <v>1217</v>
      </c>
      <c r="F281" s="53" t="s">
        <v>1218</v>
      </c>
      <c r="G281" s="54" t="s">
        <v>1219</v>
      </c>
      <c r="H281" s="55" t="s">
        <v>1220</v>
      </c>
    </row>
    <row r="282" spans="1:8" x14ac:dyDescent="0.3">
      <c r="A282" s="12">
        <v>277</v>
      </c>
      <c r="B282" s="65" t="s">
        <v>1221</v>
      </c>
      <c r="C282" s="16" t="s">
        <v>22</v>
      </c>
      <c r="D282" s="21" t="s">
        <v>1222</v>
      </c>
      <c r="E282" s="22" t="s">
        <v>1223</v>
      </c>
      <c r="F282" s="21" t="s">
        <v>1224</v>
      </c>
      <c r="G282" s="19" t="s">
        <v>1225</v>
      </c>
      <c r="H282" s="16" t="s">
        <v>1226</v>
      </c>
    </row>
    <row r="283" spans="1:8" x14ac:dyDescent="0.3">
      <c r="A283" s="12">
        <v>278</v>
      </c>
      <c r="B283" s="65"/>
      <c r="C283" s="16" t="s">
        <v>22</v>
      </c>
      <c r="D283" s="21" t="s">
        <v>1227</v>
      </c>
      <c r="E283" s="22" t="s">
        <v>1228</v>
      </c>
      <c r="F283" s="21" t="s">
        <v>1229</v>
      </c>
      <c r="G283" s="15">
        <v>161122</v>
      </c>
      <c r="H283" s="16" t="s">
        <v>1230</v>
      </c>
    </row>
    <row r="284" spans="1:8" x14ac:dyDescent="0.3">
      <c r="A284" s="12">
        <v>279</v>
      </c>
      <c r="B284" s="65"/>
      <c r="C284" s="16" t="s">
        <v>22</v>
      </c>
      <c r="D284" s="21" t="s">
        <v>1129</v>
      </c>
      <c r="E284" s="22" t="s">
        <v>1231</v>
      </c>
      <c r="F284" s="21" t="s">
        <v>1232</v>
      </c>
      <c r="G284" s="15">
        <v>131089</v>
      </c>
      <c r="H284" s="16" t="s">
        <v>1233</v>
      </c>
    </row>
    <row r="285" spans="1:8" x14ac:dyDescent="0.3">
      <c r="A285" s="12">
        <v>280</v>
      </c>
      <c r="B285" s="65"/>
      <c r="C285" s="16" t="s">
        <v>22</v>
      </c>
      <c r="D285" s="21" t="s">
        <v>1234</v>
      </c>
      <c r="E285" s="22" t="s">
        <v>1235</v>
      </c>
      <c r="F285" s="21" t="s">
        <v>1236</v>
      </c>
      <c r="G285" s="15">
        <v>131089</v>
      </c>
      <c r="H285" s="16" t="s">
        <v>1233</v>
      </c>
    </row>
    <row r="286" spans="1:8" x14ac:dyDescent="0.3">
      <c r="A286" s="12">
        <v>281</v>
      </c>
      <c r="B286" s="65"/>
      <c r="C286" s="16" t="s">
        <v>22</v>
      </c>
      <c r="D286" s="21" t="s">
        <v>1237</v>
      </c>
      <c r="E286" s="22" t="s">
        <v>1238</v>
      </c>
      <c r="F286" s="21" t="s">
        <v>1239</v>
      </c>
      <c r="G286" s="19" t="s">
        <v>1225</v>
      </c>
      <c r="H286" s="16" t="s">
        <v>1226</v>
      </c>
    </row>
    <row r="287" spans="1:8" x14ac:dyDescent="0.3">
      <c r="A287" s="12">
        <v>282</v>
      </c>
      <c r="B287" s="65"/>
      <c r="C287" s="16" t="s">
        <v>22</v>
      </c>
      <c r="D287" s="21" t="s">
        <v>1240</v>
      </c>
      <c r="E287" s="22" t="s">
        <v>1241</v>
      </c>
      <c r="F287" s="21" t="s">
        <v>1242</v>
      </c>
      <c r="G287" s="19" t="s">
        <v>1243</v>
      </c>
      <c r="H287" s="16" t="s">
        <v>1244</v>
      </c>
    </row>
    <row r="288" spans="1:8" x14ac:dyDescent="0.3">
      <c r="A288" s="12">
        <v>283</v>
      </c>
      <c r="B288" s="65"/>
      <c r="C288" s="16" t="s">
        <v>22</v>
      </c>
      <c r="D288" s="21" t="s">
        <v>1245</v>
      </c>
      <c r="E288" s="22" t="s">
        <v>1246</v>
      </c>
      <c r="F288" s="21" t="s">
        <v>1247</v>
      </c>
      <c r="G288" s="19" t="s">
        <v>1243</v>
      </c>
      <c r="H288" s="16" t="s">
        <v>1244</v>
      </c>
    </row>
    <row r="289" spans="1:8" x14ac:dyDescent="0.3">
      <c r="A289" s="12">
        <v>284</v>
      </c>
      <c r="B289" s="65"/>
      <c r="C289" s="16" t="s">
        <v>22</v>
      </c>
      <c r="D289" s="21" t="s">
        <v>1248</v>
      </c>
      <c r="E289" s="22" t="s">
        <v>1249</v>
      </c>
      <c r="F289" s="21" t="s">
        <v>1250</v>
      </c>
      <c r="G289" s="19" t="s">
        <v>1251</v>
      </c>
      <c r="H289" s="16" t="s">
        <v>1252</v>
      </c>
    </row>
    <row r="290" spans="1:8" x14ac:dyDescent="0.3">
      <c r="A290" s="12">
        <v>285</v>
      </c>
      <c r="B290" s="65"/>
      <c r="C290" s="16" t="s">
        <v>22</v>
      </c>
      <c r="D290" s="21" t="s">
        <v>1253</v>
      </c>
      <c r="E290" s="22" t="s">
        <v>1254</v>
      </c>
      <c r="F290" s="21" t="s">
        <v>1255</v>
      </c>
      <c r="G290" s="19" t="s">
        <v>1251</v>
      </c>
      <c r="H290" s="16" t="s">
        <v>1252</v>
      </c>
    </row>
    <row r="291" spans="1:8" x14ac:dyDescent="0.3">
      <c r="A291" s="12">
        <v>286</v>
      </c>
      <c r="B291" s="65"/>
      <c r="C291" s="16" t="s">
        <v>1256</v>
      </c>
      <c r="D291" s="21" t="s">
        <v>1257</v>
      </c>
      <c r="E291" s="22" t="s">
        <v>1258</v>
      </c>
      <c r="F291" s="21" t="s">
        <v>1259</v>
      </c>
      <c r="G291" s="19" t="s">
        <v>1260</v>
      </c>
      <c r="H291" s="16" t="s">
        <v>1261</v>
      </c>
    </row>
    <row r="292" spans="1:8" x14ac:dyDescent="0.3">
      <c r="A292" s="12">
        <v>287</v>
      </c>
      <c r="B292" s="65"/>
      <c r="C292" s="16" t="s">
        <v>1256</v>
      </c>
      <c r="D292" s="21" t="s">
        <v>1262</v>
      </c>
      <c r="E292" s="22" t="s">
        <v>1263</v>
      </c>
      <c r="F292" s="21" t="s">
        <v>1264</v>
      </c>
      <c r="G292" s="15">
        <v>141101</v>
      </c>
      <c r="H292" s="16" t="s">
        <v>1265</v>
      </c>
    </row>
    <row r="293" spans="1:8" x14ac:dyDescent="0.3">
      <c r="A293" s="12">
        <v>288</v>
      </c>
      <c r="B293" s="65"/>
      <c r="C293" s="16" t="s">
        <v>1256</v>
      </c>
      <c r="D293" s="21" t="s">
        <v>1266</v>
      </c>
      <c r="E293" s="22" t="s">
        <v>1267</v>
      </c>
      <c r="F293" s="21" t="s">
        <v>1268</v>
      </c>
      <c r="G293" s="15">
        <v>141037</v>
      </c>
      <c r="H293" s="16" t="s">
        <v>1269</v>
      </c>
    </row>
    <row r="294" spans="1:8" x14ac:dyDescent="0.3">
      <c r="A294" s="12">
        <v>289</v>
      </c>
      <c r="B294" s="65"/>
      <c r="C294" s="16" t="s">
        <v>1256</v>
      </c>
      <c r="D294" s="21" t="s">
        <v>1270</v>
      </c>
      <c r="E294" s="22" t="s">
        <v>1271</v>
      </c>
      <c r="F294" s="21" t="s">
        <v>1272</v>
      </c>
      <c r="G294" s="19" t="s">
        <v>1273</v>
      </c>
      <c r="H294" s="16" t="s">
        <v>1274</v>
      </c>
    </row>
    <row r="295" spans="1:8" x14ac:dyDescent="0.3">
      <c r="A295" s="12">
        <v>290</v>
      </c>
      <c r="B295" s="65"/>
      <c r="C295" s="16" t="s">
        <v>1275</v>
      </c>
      <c r="D295" s="21" t="s">
        <v>1276</v>
      </c>
      <c r="E295" s="22" t="s">
        <v>1277</v>
      </c>
      <c r="F295" s="21" t="s">
        <v>1278</v>
      </c>
      <c r="G295" s="19" t="s">
        <v>1279</v>
      </c>
      <c r="H295" s="16" t="s">
        <v>1280</v>
      </c>
    </row>
    <row r="296" spans="1:8" x14ac:dyDescent="0.3">
      <c r="A296" s="12">
        <v>291</v>
      </c>
      <c r="B296" s="65"/>
      <c r="C296" s="16" t="s">
        <v>1281</v>
      </c>
      <c r="D296" s="21" t="s">
        <v>1282</v>
      </c>
      <c r="E296" s="22" t="s">
        <v>1283</v>
      </c>
      <c r="F296" s="13" t="s">
        <v>1284</v>
      </c>
      <c r="G296" s="19" t="s">
        <v>1285</v>
      </c>
      <c r="H296" s="16" t="s">
        <v>1286</v>
      </c>
    </row>
    <row r="297" spans="1:8" x14ac:dyDescent="0.3">
      <c r="A297" s="12">
        <v>292</v>
      </c>
      <c r="B297" s="65"/>
      <c r="C297" s="16" t="s">
        <v>1281</v>
      </c>
      <c r="D297" s="21" t="s">
        <v>1287</v>
      </c>
      <c r="E297" s="22" t="s">
        <v>1288</v>
      </c>
      <c r="F297" s="13" t="s">
        <v>1289</v>
      </c>
      <c r="G297" s="15">
        <v>920695</v>
      </c>
      <c r="H297" s="16" t="s">
        <v>1286</v>
      </c>
    </row>
    <row r="298" spans="1:8" x14ac:dyDescent="0.3">
      <c r="A298" s="12">
        <v>293</v>
      </c>
      <c r="B298" s="65"/>
      <c r="C298" s="16" t="s">
        <v>1281</v>
      </c>
      <c r="D298" s="21" t="s">
        <v>1290</v>
      </c>
      <c r="E298" s="22" t="s">
        <v>1291</v>
      </c>
      <c r="F298" s="13" t="s">
        <v>1292</v>
      </c>
      <c r="G298" s="15">
        <v>920695</v>
      </c>
      <c r="H298" s="16" t="s">
        <v>1286</v>
      </c>
    </row>
    <row r="299" spans="1:8" x14ac:dyDescent="0.3">
      <c r="A299" s="12">
        <v>294</v>
      </c>
      <c r="B299" s="65" t="s">
        <v>1293</v>
      </c>
      <c r="C299" s="16" t="s">
        <v>22</v>
      </c>
      <c r="D299" s="13" t="s">
        <v>1294</v>
      </c>
      <c r="E299" s="14" t="s">
        <v>1295</v>
      </c>
      <c r="F299" s="13" t="s">
        <v>1296</v>
      </c>
      <c r="G299" s="15">
        <v>141102</v>
      </c>
      <c r="H299" s="16" t="s">
        <v>1297</v>
      </c>
    </row>
    <row r="300" spans="1:8" x14ac:dyDescent="0.3">
      <c r="A300" s="12">
        <v>295</v>
      </c>
      <c r="B300" s="65"/>
      <c r="C300" s="16" t="s">
        <v>22</v>
      </c>
      <c r="D300" s="13" t="s">
        <v>1298</v>
      </c>
      <c r="E300" s="14" t="s">
        <v>1299</v>
      </c>
      <c r="F300" s="13" t="s">
        <v>1300</v>
      </c>
      <c r="G300" s="15">
        <v>161217</v>
      </c>
      <c r="H300" s="16" t="s">
        <v>1301</v>
      </c>
    </row>
    <row r="301" spans="1:8" x14ac:dyDescent="0.3">
      <c r="A301" s="12">
        <v>296</v>
      </c>
      <c r="B301" s="65"/>
      <c r="C301" s="16" t="s">
        <v>22</v>
      </c>
      <c r="D301" s="13" t="s">
        <v>1302</v>
      </c>
      <c r="E301" s="14" t="s">
        <v>1303</v>
      </c>
      <c r="F301" s="13" t="s">
        <v>1304</v>
      </c>
      <c r="G301" s="15">
        <v>151188</v>
      </c>
      <c r="H301" s="16" t="s">
        <v>1305</v>
      </c>
    </row>
    <row r="302" spans="1:8" x14ac:dyDescent="0.3">
      <c r="A302" s="12">
        <v>297</v>
      </c>
      <c r="B302" s="65"/>
      <c r="C302" s="16" t="s">
        <v>22</v>
      </c>
      <c r="D302" s="13" t="s">
        <v>1306</v>
      </c>
      <c r="E302" s="14" t="s">
        <v>1307</v>
      </c>
      <c r="F302" s="13" t="s">
        <v>1308</v>
      </c>
      <c r="G302" s="15">
        <v>151188</v>
      </c>
      <c r="H302" s="16" t="s">
        <v>1305</v>
      </c>
    </row>
    <row r="303" spans="1:8" x14ac:dyDescent="0.3">
      <c r="A303" s="12">
        <v>298</v>
      </c>
      <c r="B303" s="65"/>
      <c r="C303" s="16" t="s">
        <v>22</v>
      </c>
      <c r="D303" s="13" t="s">
        <v>1309</v>
      </c>
      <c r="E303" s="14" t="s">
        <v>1310</v>
      </c>
      <c r="F303" s="13" t="s">
        <v>1311</v>
      </c>
      <c r="G303" s="15">
        <v>151113</v>
      </c>
      <c r="H303" s="16" t="s">
        <v>1312</v>
      </c>
    </row>
    <row r="304" spans="1:8" x14ac:dyDescent="0.3">
      <c r="A304" s="12">
        <v>299</v>
      </c>
      <c r="B304" s="65"/>
      <c r="C304" s="16" t="s">
        <v>22</v>
      </c>
      <c r="D304" s="13" t="s">
        <v>1313</v>
      </c>
      <c r="E304" s="14" t="s">
        <v>1314</v>
      </c>
      <c r="F304" s="13" t="s">
        <v>1315</v>
      </c>
      <c r="G304" s="15">
        <v>151113</v>
      </c>
      <c r="H304" s="16" t="s">
        <v>1312</v>
      </c>
    </row>
    <row r="305" spans="1:8" x14ac:dyDescent="0.3">
      <c r="A305" s="12">
        <v>300</v>
      </c>
      <c r="B305" s="65"/>
      <c r="C305" s="16" t="s">
        <v>22</v>
      </c>
      <c r="D305" s="13" t="s">
        <v>1316</v>
      </c>
      <c r="E305" s="14" t="s">
        <v>1317</v>
      </c>
      <c r="F305" s="13" t="s">
        <v>1318</v>
      </c>
      <c r="G305" s="15">
        <v>161223</v>
      </c>
      <c r="H305" s="16" t="s">
        <v>1319</v>
      </c>
    </row>
    <row r="306" spans="1:8" x14ac:dyDescent="0.3">
      <c r="A306" s="12">
        <v>301</v>
      </c>
      <c r="B306" s="65"/>
      <c r="C306" s="16" t="s">
        <v>22</v>
      </c>
      <c r="D306" s="13" t="s">
        <v>1320</v>
      </c>
      <c r="E306" s="14" t="s">
        <v>1321</v>
      </c>
      <c r="F306" s="13" t="s">
        <v>1322</v>
      </c>
      <c r="G306" s="15">
        <v>151078</v>
      </c>
      <c r="H306" s="16" t="s">
        <v>1323</v>
      </c>
    </row>
    <row r="307" spans="1:8" x14ac:dyDescent="0.3">
      <c r="A307" s="12">
        <v>302</v>
      </c>
      <c r="B307" s="65"/>
      <c r="C307" s="16" t="s">
        <v>22</v>
      </c>
      <c r="D307" s="13" t="s">
        <v>1324</v>
      </c>
      <c r="E307" s="14" t="s">
        <v>1325</v>
      </c>
      <c r="F307" s="13" t="s">
        <v>1326</v>
      </c>
      <c r="G307" s="15">
        <v>151191</v>
      </c>
      <c r="H307" s="16" t="s">
        <v>1327</v>
      </c>
    </row>
    <row r="308" spans="1:8" x14ac:dyDescent="0.3">
      <c r="A308" s="12">
        <v>303</v>
      </c>
      <c r="B308" s="65"/>
      <c r="C308" s="16" t="s">
        <v>22</v>
      </c>
      <c r="D308" s="13" t="s">
        <v>1328</v>
      </c>
      <c r="E308" s="14" t="s">
        <v>1329</v>
      </c>
      <c r="F308" s="13" t="s">
        <v>1330</v>
      </c>
      <c r="G308" s="15">
        <v>161234</v>
      </c>
      <c r="H308" s="16" t="s">
        <v>1331</v>
      </c>
    </row>
    <row r="309" spans="1:8" x14ac:dyDescent="0.3">
      <c r="A309" s="12">
        <v>304</v>
      </c>
      <c r="B309" s="65"/>
      <c r="C309" s="16" t="s">
        <v>22</v>
      </c>
      <c r="D309" s="13" t="s">
        <v>1332</v>
      </c>
      <c r="E309" s="14" t="s">
        <v>1333</v>
      </c>
      <c r="F309" s="13" t="s">
        <v>1334</v>
      </c>
      <c r="G309" s="15">
        <v>161234</v>
      </c>
      <c r="H309" s="16" t="s">
        <v>1331</v>
      </c>
    </row>
    <row r="310" spans="1:8" x14ac:dyDescent="0.3">
      <c r="A310" s="12">
        <v>305</v>
      </c>
      <c r="B310" s="65"/>
      <c r="C310" s="16" t="s">
        <v>22</v>
      </c>
      <c r="D310" s="13" t="s">
        <v>1335</v>
      </c>
      <c r="E310" s="14" t="s">
        <v>1336</v>
      </c>
      <c r="F310" s="13" t="s">
        <v>1337</v>
      </c>
      <c r="G310" s="15">
        <v>161214</v>
      </c>
      <c r="H310" s="16" t="s">
        <v>1338</v>
      </c>
    </row>
    <row r="311" spans="1:8" x14ac:dyDescent="0.3">
      <c r="A311" s="12">
        <v>306</v>
      </c>
      <c r="B311" s="65"/>
      <c r="C311" s="16" t="s">
        <v>22</v>
      </c>
      <c r="D311" s="13" t="s">
        <v>1339</v>
      </c>
      <c r="E311" s="14" t="s">
        <v>1340</v>
      </c>
      <c r="F311" s="13" t="s">
        <v>1341</v>
      </c>
      <c r="G311" s="15">
        <v>141104</v>
      </c>
      <c r="H311" s="16" t="s">
        <v>1342</v>
      </c>
    </row>
    <row r="312" spans="1:8" x14ac:dyDescent="0.3">
      <c r="A312" s="12">
        <v>307</v>
      </c>
      <c r="B312" s="65"/>
      <c r="C312" s="16" t="s">
        <v>22</v>
      </c>
      <c r="D312" s="13" t="s">
        <v>1343</v>
      </c>
      <c r="E312" s="14" t="s">
        <v>1344</v>
      </c>
      <c r="F312" s="13" t="s">
        <v>1345</v>
      </c>
      <c r="G312" s="15">
        <v>151191</v>
      </c>
      <c r="H312" s="16" t="s">
        <v>1327</v>
      </c>
    </row>
    <row r="313" spans="1:8" x14ac:dyDescent="0.3">
      <c r="A313" s="12">
        <v>308</v>
      </c>
      <c r="B313" s="65"/>
      <c r="C313" s="16" t="s">
        <v>22</v>
      </c>
      <c r="D313" s="13" t="s">
        <v>1346</v>
      </c>
      <c r="E313" s="14" t="s">
        <v>1347</v>
      </c>
      <c r="F313" s="13" t="s">
        <v>1348</v>
      </c>
      <c r="G313" s="15">
        <v>161126</v>
      </c>
      <c r="H313" s="16" t="s">
        <v>1349</v>
      </c>
    </row>
    <row r="314" spans="1:8" x14ac:dyDescent="0.3">
      <c r="A314" s="12">
        <v>309</v>
      </c>
      <c r="B314" s="65"/>
      <c r="C314" s="16" t="s">
        <v>1350</v>
      </c>
      <c r="D314" s="13" t="s">
        <v>1351</v>
      </c>
      <c r="E314" s="14" t="s">
        <v>1352</v>
      </c>
      <c r="F314" s="13" t="s">
        <v>1353</v>
      </c>
      <c r="G314" s="19" t="s">
        <v>1354</v>
      </c>
      <c r="H314" s="16" t="s">
        <v>1355</v>
      </c>
    </row>
    <row r="315" spans="1:8" x14ac:dyDescent="0.3">
      <c r="A315" s="12">
        <v>310</v>
      </c>
      <c r="B315" s="65"/>
      <c r="C315" s="16" t="s">
        <v>1350</v>
      </c>
      <c r="D315" s="13" t="s">
        <v>1356</v>
      </c>
      <c r="E315" s="14" t="s">
        <v>1357</v>
      </c>
      <c r="F315" s="13" t="s">
        <v>1358</v>
      </c>
      <c r="G315" s="19" t="s">
        <v>1359</v>
      </c>
      <c r="H315" s="16" t="s">
        <v>1360</v>
      </c>
    </row>
    <row r="316" spans="1:8" x14ac:dyDescent="0.3">
      <c r="A316" s="12">
        <v>311</v>
      </c>
      <c r="B316" s="65"/>
      <c r="C316" s="16" t="s">
        <v>1350</v>
      </c>
      <c r="D316" s="13" t="s">
        <v>1361</v>
      </c>
      <c r="E316" s="14" t="s">
        <v>1362</v>
      </c>
      <c r="F316" s="13" t="s">
        <v>1363</v>
      </c>
      <c r="G316" s="19" t="s">
        <v>1364</v>
      </c>
      <c r="H316" s="16" t="s">
        <v>425</v>
      </c>
    </row>
    <row r="317" spans="1:8" x14ac:dyDescent="0.3">
      <c r="A317" s="12">
        <v>312</v>
      </c>
      <c r="B317" s="65"/>
      <c r="C317" s="16" t="s">
        <v>1350</v>
      </c>
      <c r="D317" s="13" t="s">
        <v>1365</v>
      </c>
      <c r="E317" s="14" t="s">
        <v>1366</v>
      </c>
      <c r="F317" s="13" t="s">
        <v>1367</v>
      </c>
      <c r="G317" s="15">
        <v>161207</v>
      </c>
      <c r="H317" s="16" t="s">
        <v>1360</v>
      </c>
    </row>
    <row r="318" spans="1:8" x14ac:dyDescent="0.3">
      <c r="A318" s="12">
        <v>313</v>
      </c>
      <c r="B318" s="65"/>
      <c r="C318" s="16" t="s">
        <v>1350</v>
      </c>
      <c r="D318" s="13" t="s">
        <v>1368</v>
      </c>
      <c r="E318" s="14" t="s">
        <v>1369</v>
      </c>
      <c r="F318" s="13" t="s">
        <v>1370</v>
      </c>
      <c r="G318" s="15">
        <v>161218</v>
      </c>
      <c r="H318" s="16" t="s">
        <v>1371</v>
      </c>
    </row>
    <row r="319" spans="1:8" x14ac:dyDescent="0.3">
      <c r="A319" s="12">
        <v>314</v>
      </c>
      <c r="B319" s="65"/>
      <c r="C319" s="16" t="s">
        <v>1350</v>
      </c>
      <c r="D319" s="13" t="s">
        <v>1372</v>
      </c>
      <c r="E319" s="14" t="s">
        <v>1373</v>
      </c>
      <c r="F319" s="13" t="s">
        <v>1374</v>
      </c>
      <c r="G319" s="15">
        <v>161144</v>
      </c>
      <c r="H319" s="16" t="s">
        <v>1375</v>
      </c>
    </row>
    <row r="320" spans="1:8" x14ac:dyDescent="0.3">
      <c r="A320" s="12">
        <v>315</v>
      </c>
      <c r="B320" s="65"/>
      <c r="C320" s="16" t="s">
        <v>1376</v>
      </c>
      <c r="D320" s="13" t="s">
        <v>1377</v>
      </c>
      <c r="E320" s="14" t="s">
        <v>1378</v>
      </c>
      <c r="F320" s="13" t="s">
        <v>1379</v>
      </c>
      <c r="G320" s="15">
        <v>151178</v>
      </c>
      <c r="H320" s="16" t="s">
        <v>1380</v>
      </c>
    </row>
    <row r="321" spans="1:8" x14ac:dyDescent="0.3">
      <c r="A321" s="12">
        <v>316</v>
      </c>
      <c r="B321" s="65"/>
      <c r="C321" s="16" t="s">
        <v>1376</v>
      </c>
      <c r="D321" s="13" t="s">
        <v>339</v>
      </c>
      <c r="E321" s="14" t="s">
        <v>1381</v>
      </c>
      <c r="F321" s="13" t="s">
        <v>1382</v>
      </c>
      <c r="G321" s="15">
        <v>151178</v>
      </c>
      <c r="H321" s="16" t="s">
        <v>1380</v>
      </c>
    </row>
    <row r="322" spans="1:8" x14ac:dyDescent="0.3">
      <c r="A322" s="12">
        <v>317</v>
      </c>
      <c r="B322" s="65"/>
      <c r="C322" s="16" t="s">
        <v>1383</v>
      </c>
      <c r="D322" s="13" t="s">
        <v>1384</v>
      </c>
      <c r="E322" s="14" t="s">
        <v>1385</v>
      </c>
      <c r="F322" s="13" t="s">
        <v>1386</v>
      </c>
      <c r="G322" s="19" t="s">
        <v>1387</v>
      </c>
      <c r="H322" s="16" t="s">
        <v>1388</v>
      </c>
    </row>
    <row r="323" spans="1:8" x14ac:dyDescent="0.3">
      <c r="A323" s="12">
        <v>318</v>
      </c>
      <c r="B323" s="65"/>
      <c r="C323" s="16" t="s">
        <v>1383</v>
      </c>
      <c r="D323" s="13" t="s">
        <v>1389</v>
      </c>
      <c r="E323" s="14" t="s">
        <v>1390</v>
      </c>
      <c r="F323" s="13" t="s">
        <v>1391</v>
      </c>
      <c r="G323" s="15">
        <v>141111</v>
      </c>
      <c r="H323" s="16" t="s">
        <v>1392</v>
      </c>
    </row>
    <row r="324" spans="1:8" x14ac:dyDescent="0.3">
      <c r="A324" s="12">
        <v>319</v>
      </c>
      <c r="B324" s="65"/>
      <c r="C324" s="16" t="s">
        <v>1383</v>
      </c>
      <c r="D324" s="13" t="s">
        <v>1393</v>
      </c>
      <c r="E324" s="14" t="s">
        <v>1394</v>
      </c>
      <c r="F324" s="13" t="s">
        <v>1395</v>
      </c>
      <c r="G324" s="15">
        <v>141110</v>
      </c>
      <c r="H324" s="16" t="s">
        <v>1396</v>
      </c>
    </row>
    <row r="325" spans="1:8" x14ac:dyDescent="0.3">
      <c r="A325" s="12">
        <v>320</v>
      </c>
      <c r="B325" s="65"/>
      <c r="C325" s="16" t="s">
        <v>1383</v>
      </c>
      <c r="D325" s="13" t="s">
        <v>1328</v>
      </c>
      <c r="E325" s="14" t="s">
        <v>1397</v>
      </c>
      <c r="F325" s="13" t="s">
        <v>1398</v>
      </c>
      <c r="G325" s="19" t="s">
        <v>1399</v>
      </c>
      <c r="H325" s="16" t="s">
        <v>1400</v>
      </c>
    </row>
    <row r="326" spans="1:8" x14ac:dyDescent="0.3">
      <c r="A326" s="12">
        <v>321</v>
      </c>
      <c r="B326" s="65"/>
      <c r="C326" s="16" t="s">
        <v>1383</v>
      </c>
      <c r="D326" s="13" t="s">
        <v>1401</v>
      </c>
      <c r="E326" s="14" t="s">
        <v>1402</v>
      </c>
      <c r="F326" s="13" t="s">
        <v>1403</v>
      </c>
      <c r="G326" s="19" t="s">
        <v>1404</v>
      </c>
      <c r="H326" s="16" t="s">
        <v>1392</v>
      </c>
    </row>
    <row r="327" spans="1:8" x14ac:dyDescent="0.3">
      <c r="A327" s="12">
        <v>322</v>
      </c>
      <c r="B327" s="65"/>
      <c r="C327" s="16" t="s">
        <v>1405</v>
      </c>
      <c r="D327" s="13" t="s">
        <v>1406</v>
      </c>
      <c r="E327" s="14" t="s">
        <v>1407</v>
      </c>
      <c r="F327" s="13" t="s">
        <v>1408</v>
      </c>
      <c r="G327" s="19">
        <v>131042</v>
      </c>
      <c r="H327" s="16" t="s">
        <v>1409</v>
      </c>
    </row>
    <row r="328" spans="1:8" x14ac:dyDescent="0.3">
      <c r="A328" s="12">
        <v>323</v>
      </c>
      <c r="B328" s="65"/>
      <c r="C328" s="16" t="s">
        <v>1405</v>
      </c>
      <c r="D328" s="13" t="s">
        <v>1410</v>
      </c>
      <c r="E328" s="14" t="s">
        <v>1411</v>
      </c>
      <c r="F328" s="13" t="s">
        <v>1412</v>
      </c>
      <c r="G328" s="19">
        <v>161142</v>
      </c>
      <c r="H328" s="16" t="s">
        <v>1413</v>
      </c>
    </row>
    <row r="329" spans="1:8" x14ac:dyDescent="0.3">
      <c r="A329" s="12">
        <v>324</v>
      </c>
      <c r="B329" s="65"/>
      <c r="C329" s="16" t="s">
        <v>1405</v>
      </c>
      <c r="D329" s="13" t="s">
        <v>1414</v>
      </c>
      <c r="E329" s="14" t="s">
        <v>1415</v>
      </c>
      <c r="F329" s="13" t="s">
        <v>1416</v>
      </c>
      <c r="G329" s="19">
        <v>161141</v>
      </c>
      <c r="H329" s="16" t="s">
        <v>1417</v>
      </c>
    </row>
    <row r="330" spans="1:8" x14ac:dyDescent="0.3">
      <c r="A330" s="12">
        <v>325</v>
      </c>
      <c r="B330" s="65"/>
      <c r="C330" s="16" t="s">
        <v>1405</v>
      </c>
      <c r="D330" s="13" t="s">
        <v>1418</v>
      </c>
      <c r="E330" s="14" t="s">
        <v>1419</v>
      </c>
      <c r="F330" s="13" t="s">
        <v>1420</v>
      </c>
      <c r="G330" s="19" t="s">
        <v>1421</v>
      </c>
      <c r="H330" s="16" t="s">
        <v>1422</v>
      </c>
    </row>
    <row r="331" spans="1:8" x14ac:dyDescent="0.3">
      <c r="A331" s="12">
        <v>326</v>
      </c>
      <c r="B331" s="65" t="s">
        <v>1423</v>
      </c>
      <c r="C331" s="16" t="s">
        <v>22</v>
      </c>
      <c r="D331" s="13" t="s">
        <v>1424</v>
      </c>
      <c r="E331" s="14" t="s">
        <v>1425</v>
      </c>
      <c r="F331" s="13" t="s">
        <v>1426</v>
      </c>
      <c r="G331" s="19" t="s">
        <v>1427</v>
      </c>
      <c r="H331" s="16" t="s">
        <v>1428</v>
      </c>
    </row>
    <row r="332" spans="1:8" x14ac:dyDescent="0.3">
      <c r="A332" s="12">
        <v>327</v>
      </c>
      <c r="B332" s="65"/>
      <c r="C332" s="16" t="s">
        <v>22</v>
      </c>
      <c r="D332" s="13" t="s">
        <v>1429</v>
      </c>
      <c r="E332" s="14" t="s">
        <v>1430</v>
      </c>
      <c r="F332" s="13" t="s">
        <v>1431</v>
      </c>
      <c r="G332" s="15">
        <v>151060</v>
      </c>
      <c r="H332" s="16" t="s">
        <v>1432</v>
      </c>
    </row>
    <row r="333" spans="1:8" x14ac:dyDescent="0.3">
      <c r="A333" s="12">
        <v>328</v>
      </c>
      <c r="B333" s="65"/>
      <c r="C333" s="16" t="s">
        <v>22</v>
      </c>
      <c r="D333" s="13" t="s">
        <v>1433</v>
      </c>
      <c r="E333" s="14" t="s">
        <v>1434</v>
      </c>
      <c r="F333" s="13" t="s">
        <v>1435</v>
      </c>
      <c r="G333" s="15">
        <v>151060</v>
      </c>
      <c r="H333" s="16" t="s">
        <v>1432</v>
      </c>
    </row>
    <row r="334" spans="1:8" x14ac:dyDescent="0.3">
      <c r="A334" s="12">
        <v>329</v>
      </c>
      <c r="B334" s="65"/>
      <c r="C334" s="16" t="s">
        <v>22</v>
      </c>
      <c r="D334" s="13" t="s">
        <v>661</v>
      </c>
      <c r="E334" s="14" t="s">
        <v>1436</v>
      </c>
      <c r="F334" s="21" t="s">
        <v>1437</v>
      </c>
      <c r="G334" s="15">
        <v>141116</v>
      </c>
      <c r="H334" s="16" t="s">
        <v>1438</v>
      </c>
    </row>
    <row r="335" spans="1:8" x14ac:dyDescent="0.3">
      <c r="A335" s="12">
        <v>330</v>
      </c>
      <c r="B335" s="65"/>
      <c r="C335" s="16" t="s">
        <v>22</v>
      </c>
      <c r="D335" s="13" t="s">
        <v>1439</v>
      </c>
      <c r="E335" s="14" t="s">
        <v>1440</v>
      </c>
      <c r="F335" s="21" t="s">
        <v>1441</v>
      </c>
      <c r="G335" s="15">
        <v>141116</v>
      </c>
      <c r="H335" s="16" t="s">
        <v>1438</v>
      </c>
    </row>
    <row r="336" spans="1:8" x14ac:dyDescent="0.3">
      <c r="A336" s="12">
        <v>331</v>
      </c>
      <c r="B336" s="65"/>
      <c r="C336" s="16" t="s">
        <v>22</v>
      </c>
      <c r="D336" s="13" t="s">
        <v>1115</v>
      </c>
      <c r="E336" s="14" t="s">
        <v>1442</v>
      </c>
      <c r="F336" s="21" t="s">
        <v>1443</v>
      </c>
      <c r="G336" s="15">
        <v>141116</v>
      </c>
      <c r="H336" s="16" t="s">
        <v>1438</v>
      </c>
    </row>
    <row r="337" spans="1:8" x14ac:dyDescent="0.3">
      <c r="A337" s="12">
        <v>332</v>
      </c>
      <c r="B337" s="65"/>
      <c r="C337" s="16" t="s">
        <v>22</v>
      </c>
      <c r="D337" s="13" t="s">
        <v>1444</v>
      </c>
      <c r="E337" s="14" t="s">
        <v>1445</v>
      </c>
      <c r="F337" s="21" t="s">
        <v>1446</v>
      </c>
      <c r="G337" s="19" t="s">
        <v>1447</v>
      </c>
      <c r="H337" s="16" t="s">
        <v>1448</v>
      </c>
    </row>
    <row r="338" spans="1:8" x14ac:dyDescent="0.3">
      <c r="A338" s="12">
        <v>333</v>
      </c>
      <c r="B338" s="65"/>
      <c r="C338" s="16" t="s">
        <v>22</v>
      </c>
      <c r="D338" s="13" t="s">
        <v>1449</v>
      </c>
      <c r="E338" s="14" t="s">
        <v>1450</v>
      </c>
      <c r="F338" s="21" t="s">
        <v>1451</v>
      </c>
      <c r="G338" s="19" t="s">
        <v>1447</v>
      </c>
      <c r="H338" s="16" t="s">
        <v>1448</v>
      </c>
    </row>
    <row r="339" spans="1:8" x14ac:dyDescent="0.3">
      <c r="A339" s="12">
        <v>334</v>
      </c>
      <c r="B339" s="65"/>
      <c r="C339" s="16" t="s">
        <v>22</v>
      </c>
      <c r="D339" s="13" t="s">
        <v>1452</v>
      </c>
      <c r="E339" s="14" t="s">
        <v>1453</v>
      </c>
      <c r="F339" s="13" t="s">
        <v>1454</v>
      </c>
      <c r="G339" s="19" t="s">
        <v>1427</v>
      </c>
      <c r="H339" s="16" t="s">
        <v>1428</v>
      </c>
    </row>
    <row r="340" spans="1:8" x14ac:dyDescent="0.3">
      <c r="A340" s="12">
        <v>335</v>
      </c>
      <c r="B340" s="65"/>
      <c r="C340" s="16" t="s">
        <v>1455</v>
      </c>
      <c r="D340" s="13" t="s">
        <v>1456</v>
      </c>
      <c r="E340" s="14" t="s">
        <v>1457</v>
      </c>
      <c r="F340" s="13" t="s">
        <v>1458</v>
      </c>
      <c r="G340" s="19" t="s">
        <v>1459</v>
      </c>
      <c r="H340" s="16" t="s">
        <v>1460</v>
      </c>
    </row>
    <row r="341" spans="1:8" x14ac:dyDescent="0.3">
      <c r="A341" s="12">
        <v>336</v>
      </c>
      <c r="B341" s="65"/>
      <c r="C341" s="16" t="s">
        <v>1461</v>
      </c>
      <c r="D341" s="13" t="s">
        <v>558</v>
      </c>
      <c r="E341" s="14" t="s">
        <v>1462</v>
      </c>
      <c r="F341" s="13" t="s">
        <v>1463</v>
      </c>
      <c r="G341" s="15">
        <v>952767</v>
      </c>
      <c r="H341" s="16" t="s">
        <v>1464</v>
      </c>
    </row>
    <row r="342" spans="1:8" x14ac:dyDescent="0.3">
      <c r="A342" s="12">
        <v>337</v>
      </c>
      <c r="B342" s="65"/>
      <c r="C342" s="16" t="s">
        <v>1461</v>
      </c>
      <c r="D342" s="13" t="s">
        <v>1465</v>
      </c>
      <c r="E342" s="14" t="s">
        <v>1466</v>
      </c>
      <c r="F342" s="13" t="s">
        <v>1467</v>
      </c>
      <c r="G342" s="19" t="s">
        <v>1468</v>
      </c>
      <c r="H342" s="16" t="s">
        <v>1464</v>
      </c>
    </row>
    <row r="343" spans="1:8" x14ac:dyDescent="0.3">
      <c r="A343" s="12">
        <v>338</v>
      </c>
      <c r="B343" s="65"/>
      <c r="C343" s="47" t="s">
        <v>1469</v>
      </c>
      <c r="D343" s="24" t="s">
        <v>1470</v>
      </c>
      <c r="E343" s="45" t="s">
        <v>1471</v>
      </c>
      <c r="F343" s="44" t="s">
        <v>1472</v>
      </c>
      <c r="G343" s="57">
        <v>111041</v>
      </c>
      <c r="H343" s="47" t="s">
        <v>1473</v>
      </c>
    </row>
    <row r="344" spans="1:8" x14ac:dyDescent="0.3">
      <c r="A344" s="12">
        <v>339</v>
      </c>
      <c r="B344" s="65"/>
      <c r="C344" s="16" t="s">
        <v>1469</v>
      </c>
      <c r="D344" s="13" t="s">
        <v>1410</v>
      </c>
      <c r="E344" s="14" t="s">
        <v>1474</v>
      </c>
      <c r="F344" s="13" t="s">
        <v>1475</v>
      </c>
      <c r="G344" s="15">
        <v>121085</v>
      </c>
      <c r="H344" s="16" t="s">
        <v>1476</v>
      </c>
    </row>
    <row r="345" spans="1:8" x14ac:dyDescent="0.3">
      <c r="A345" s="12">
        <v>340</v>
      </c>
      <c r="B345" s="65"/>
      <c r="C345" s="16" t="s">
        <v>1477</v>
      </c>
      <c r="D345" s="13" t="s">
        <v>1478</v>
      </c>
      <c r="E345" s="14" t="s">
        <v>1479</v>
      </c>
      <c r="F345" s="13" t="s">
        <v>1480</v>
      </c>
      <c r="G345" s="19" t="s">
        <v>1481</v>
      </c>
      <c r="H345" s="16" t="s">
        <v>1482</v>
      </c>
    </row>
    <row r="346" spans="1:8" x14ac:dyDescent="0.3">
      <c r="A346" s="12">
        <v>341</v>
      </c>
      <c r="B346" s="65"/>
      <c r="C346" s="16" t="s">
        <v>1477</v>
      </c>
      <c r="D346" s="13" t="s">
        <v>1483</v>
      </c>
      <c r="E346" s="14" t="s">
        <v>1484</v>
      </c>
      <c r="F346" s="13" t="s">
        <v>1485</v>
      </c>
      <c r="G346" s="19" t="s">
        <v>1486</v>
      </c>
      <c r="H346" s="16" t="s">
        <v>1482</v>
      </c>
    </row>
    <row r="347" spans="1:8" x14ac:dyDescent="0.3">
      <c r="A347" s="12">
        <v>342</v>
      </c>
      <c r="B347" s="65"/>
      <c r="C347" s="16" t="s">
        <v>1477</v>
      </c>
      <c r="D347" s="13" t="s">
        <v>1487</v>
      </c>
      <c r="E347" s="14" t="s">
        <v>1488</v>
      </c>
      <c r="F347" s="13" t="s">
        <v>1489</v>
      </c>
      <c r="G347" s="19" t="s">
        <v>1490</v>
      </c>
      <c r="H347" s="16" t="s">
        <v>1491</v>
      </c>
    </row>
    <row r="348" spans="1:8" x14ac:dyDescent="0.3">
      <c r="A348" s="12">
        <v>343</v>
      </c>
      <c r="B348" s="65"/>
      <c r="C348" s="16" t="s">
        <v>1477</v>
      </c>
      <c r="D348" s="13" t="s">
        <v>1492</v>
      </c>
      <c r="E348" s="14" t="s">
        <v>1493</v>
      </c>
      <c r="F348" s="13" t="s">
        <v>1494</v>
      </c>
      <c r="G348" s="19" t="s">
        <v>1495</v>
      </c>
      <c r="H348" s="16" t="s">
        <v>1496</v>
      </c>
    </row>
    <row r="349" spans="1:8" x14ac:dyDescent="0.3">
      <c r="A349" s="12">
        <v>344</v>
      </c>
      <c r="B349" s="65"/>
      <c r="C349" s="16" t="s">
        <v>1497</v>
      </c>
      <c r="D349" s="13" t="s">
        <v>1498</v>
      </c>
      <c r="E349" s="14" t="s">
        <v>1499</v>
      </c>
      <c r="F349" s="13" t="s">
        <v>1500</v>
      </c>
      <c r="G349" s="15">
        <v>151179</v>
      </c>
      <c r="H349" s="16" t="s">
        <v>1501</v>
      </c>
    </row>
    <row r="350" spans="1:8" x14ac:dyDescent="0.3">
      <c r="A350" s="12">
        <v>345</v>
      </c>
      <c r="B350" s="65"/>
      <c r="C350" s="16" t="s">
        <v>1497</v>
      </c>
      <c r="D350" s="13" t="s">
        <v>1502</v>
      </c>
      <c r="E350" s="14" t="s">
        <v>1503</v>
      </c>
      <c r="F350" s="13" t="s">
        <v>1504</v>
      </c>
      <c r="G350" s="19" t="s">
        <v>1505</v>
      </c>
      <c r="H350" s="16" t="s">
        <v>1501</v>
      </c>
    </row>
    <row r="351" spans="1:8" x14ac:dyDescent="0.3">
      <c r="A351" s="12">
        <v>346</v>
      </c>
      <c r="B351" s="65"/>
      <c r="C351" s="16" t="s">
        <v>1506</v>
      </c>
      <c r="D351" s="13" t="s">
        <v>1507</v>
      </c>
      <c r="E351" s="14" t="s">
        <v>1508</v>
      </c>
      <c r="F351" s="13" t="s">
        <v>1509</v>
      </c>
      <c r="G351" s="19" t="s">
        <v>1510</v>
      </c>
      <c r="H351" s="16" t="s">
        <v>1511</v>
      </c>
    </row>
    <row r="352" spans="1:8" x14ac:dyDescent="0.3">
      <c r="A352" s="58">
        <v>347</v>
      </c>
      <c r="B352" s="61" t="s">
        <v>1512</v>
      </c>
      <c r="C352" s="55" t="s">
        <v>1512</v>
      </c>
      <c r="D352" s="59" t="s">
        <v>1513</v>
      </c>
      <c r="E352" s="60" t="s">
        <v>1514</v>
      </c>
      <c r="F352" s="59" t="s">
        <v>1515</v>
      </c>
      <c r="G352" s="56">
        <v>911179</v>
      </c>
      <c r="H352" s="55" t="s">
        <v>1516</v>
      </c>
    </row>
    <row r="353" spans="1:8" x14ac:dyDescent="0.3">
      <c r="A353" s="58">
        <v>348</v>
      </c>
      <c r="B353" s="61"/>
      <c r="C353" s="55" t="s">
        <v>1512</v>
      </c>
      <c r="D353" s="59" t="s">
        <v>1517</v>
      </c>
      <c r="E353" s="60" t="s">
        <v>1518</v>
      </c>
      <c r="F353" s="59" t="s">
        <v>1519</v>
      </c>
      <c r="G353" s="56">
        <v>911179</v>
      </c>
      <c r="H353" s="55" t="s">
        <v>1516</v>
      </c>
    </row>
    <row r="354" spans="1:8" x14ac:dyDescent="0.3">
      <c r="A354" s="58">
        <v>349</v>
      </c>
      <c r="B354" s="61"/>
      <c r="C354" s="55" t="s">
        <v>1512</v>
      </c>
      <c r="D354" s="59" t="s">
        <v>1520</v>
      </c>
      <c r="E354" s="60" t="s">
        <v>1521</v>
      </c>
      <c r="F354" s="59" t="s">
        <v>1522</v>
      </c>
      <c r="G354" s="54" t="s">
        <v>1523</v>
      </c>
      <c r="H354" s="55" t="s">
        <v>1524</v>
      </c>
    </row>
    <row r="355" spans="1:8" x14ac:dyDescent="0.3">
      <c r="A355" s="58">
        <v>350</v>
      </c>
      <c r="B355" s="61"/>
      <c r="C355" s="55" t="s">
        <v>1512</v>
      </c>
      <c r="D355" s="59" t="s">
        <v>1525</v>
      </c>
      <c r="E355" s="60" t="s">
        <v>1526</v>
      </c>
      <c r="F355" s="59" t="s">
        <v>1527</v>
      </c>
      <c r="G355" s="54" t="s">
        <v>1528</v>
      </c>
      <c r="H355" s="55" t="s">
        <v>1529</v>
      </c>
    </row>
    <row r="356" spans="1:8" ht="24.75" customHeight="1" thickBot="1" x14ac:dyDescent="0.35">
      <c r="A356" s="62" t="s">
        <v>1530</v>
      </c>
      <c r="B356" s="63"/>
      <c r="C356" s="63"/>
      <c r="D356" s="63"/>
      <c r="E356" s="63"/>
      <c r="F356" s="63"/>
      <c r="G356" s="63"/>
      <c r="H356" s="64"/>
    </row>
  </sheetData>
  <mergeCells count="21">
    <mergeCell ref="B181:B216"/>
    <mergeCell ref="A1:C1"/>
    <mergeCell ref="A4:A5"/>
    <mergeCell ref="B4:C5"/>
    <mergeCell ref="D4:D5"/>
    <mergeCell ref="E4:E5"/>
    <mergeCell ref="F4:F5"/>
    <mergeCell ref="G4:H4"/>
    <mergeCell ref="B6:B36"/>
    <mergeCell ref="B37:B51"/>
    <mergeCell ref="B52:B93"/>
    <mergeCell ref="B94:B110"/>
    <mergeCell ref="B111:B180"/>
    <mergeCell ref="B352:B355"/>
    <mergeCell ref="A356:H356"/>
    <mergeCell ref="B217:B253"/>
    <mergeCell ref="B254:B274"/>
    <mergeCell ref="B275:B281"/>
    <mergeCell ref="B282:B298"/>
    <mergeCell ref="B299:B330"/>
    <mergeCell ref="B331:B351"/>
  </mergeCells>
  <phoneticPr fontId="3" type="noConversion"/>
  <conditionalFormatting sqref="F48">
    <cfRule type="containsText" dxfId="2" priority="2" operator="containsText" text="특기시방서 작성">
      <formula>NOT(ISERROR(SEARCH("특기시방서 작성",F48)))</formula>
    </cfRule>
  </conditionalFormatting>
  <conditionalFormatting sqref="F43:F44">
    <cfRule type="containsText" dxfId="1" priority="3" operator="containsText" text="특기시방서 작성">
      <formula>NOT(ISERROR(SEARCH("특기시방서 작성",F43)))</formula>
    </cfRule>
  </conditionalFormatting>
  <conditionalFormatting sqref="E221 G221:H221">
    <cfRule type="containsText" dxfId="0" priority="1" operator="containsText" text="특기시방서 작성">
      <formula>NOT(ISERROR(SEARCH("특기시방서 작성",E221)))</formula>
    </cfRule>
  </conditionalFormatting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선정 세부내역</vt:lpstr>
      <vt:lpstr>'선정 세부내역'!Print_Area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2018-05-29T07:24:45Z</dcterms:created>
  <dcterms:modified xsi:type="dcterms:W3CDTF">2018-05-29T07:25:23Z</dcterms:modified>
</cp:coreProperties>
</file>